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DC\Shared Folders\KD\Haldenwang - VG\Dürrlauingen - GD\BY03 - BayGibitR\Auswahlverfahren Bekanntmachung\"/>
    </mc:Choice>
  </mc:AlternateContent>
  <bookViews>
    <workbookView xWindow="0" yWindow="0" windowWidth="28800" windowHeight="12330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Adressliste!$A$2:$T$431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<sst xmlns="http://schemas.openxmlformats.org/spreadsheetml/2006/main" count="5527" uniqueCount="1371">
  <si>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</si>
  <si>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</si>
  <si>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</si>
  <si>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</si>
  <si>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</si>
  <si>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</si>
  <si>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</si>
  <si>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</si>
  <si>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</si>
  <si>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</si>
  <si>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</si>
  <si>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</si>
  <si>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</si>
  <si>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</si>
  <si>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</si>
  <si>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</si>
  <si>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</si>
  <si>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</si>
  <si>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</si>
  <si>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</si>
  <si>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</si>
  <si>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</si>
  <si>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</si>
  <si>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DEBYv00070059195</t>
  </si>
  <si>
    <t>09774127</t>
  </si>
  <si>
    <t>Dürrlauingen</t>
  </si>
  <si>
    <t>Am Kirchberg</t>
  </si>
  <si>
    <t>1</t>
  </si>
  <si>
    <t>605064,61</t>
  </si>
  <si>
    <t>5369277,457</t>
  </si>
  <si>
    <t>vorhanden</t>
  </si>
  <si>
    <t>privat</t>
  </si>
  <si>
    <t>mindestens 30 Mbit/s im Download aber weniger als 100 Mbit/s im Download</t>
  </si>
  <si>
    <t>DEBYv00070059210</t>
  </si>
  <si>
    <t>2</t>
  </si>
  <si>
    <t>605101,624</t>
  </si>
  <si>
    <t>5369277,408</t>
  </si>
  <si>
    <t>DEBYv00070059211</t>
  </si>
  <si>
    <t>3</t>
  </si>
  <si>
    <t>605072,766</t>
  </si>
  <si>
    <t>5369296,753</t>
  </si>
  <si>
    <t>geplant/reserviert</t>
  </si>
  <si>
    <t>DEBYv00070059212</t>
  </si>
  <si>
    <t>4</t>
  </si>
  <si>
    <t>605096,826</t>
  </si>
  <si>
    <t>5369297,727</t>
  </si>
  <si>
    <t>DEBYv00070059213</t>
  </si>
  <si>
    <t>5</t>
  </si>
  <si>
    <t>605043,694</t>
  </si>
  <si>
    <t>5369300,645</t>
  </si>
  <si>
    <t>DEBYv00070059214</t>
  </si>
  <si>
    <t>6</t>
  </si>
  <si>
    <t>605081,056</t>
  </si>
  <si>
    <t>5369313,904</t>
  </si>
  <si>
    <t>DEBYv00070059215</t>
  </si>
  <si>
    <t>7</t>
  </si>
  <si>
    <t>605033,602</t>
  </si>
  <si>
    <t>5369281,233</t>
  </si>
  <si>
    <t>DEBYv00070056420</t>
  </si>
  <si>
    <t>8</t>
  </si>
  <si>
    <t>605071,993</t>
  </si>
  <si>
    <t>5369335,857</t>
  </si>
  <si>
    <t>DEBYv00070059229</t>
  </si>
  <si>
    <t>9</t>
  </si>
  <si>
    <t>605032,72</t>
  </si>
  <si>
    <t>5369259,341</t>
  </si>
  <si>
    <t>DEBYv00070059191</t>
  </si>
  <si>
    <t>10</t>
  </si>
  <si>
    <t>605048,139</t>
  </si>
  <si>
    <t>5369340,333</t>
  </si>
  <si>
    <t>gewerblich</t>
  </si>
  <si>
    <t>DEBYv00070059192</t>
  </si>
  <si>
    <t>11</t>
  </si>
  <si>
    <t>605062,378</t>
  </si>
  <si>
    <t>5369257,863</t>
  </si>
  <si>
    <t>DEBYv00070056413</t>
  </si>
  <si>
    <t>12</t>
  </si>
  <si>
    <t>605025,016</t>
  </si>
  <si>
    <t>5369328,482</t>
  </si>
  <si>
    <t>DEBYv00070059193</t>
  </si>
  <si>
    <t>14</t>
  </si>
  <si>
    <t>605016,272</t>
  </si>
  <si>
    <t>5369303,511</t>
  </si>
  <si>
    <t>DEBYv00070059194</t>
  </si>
  <si>
    <t>16</t>
  </si>
  <si>
    <t>605013,532</t>
  </si>
  <si>
    <t>5369279,025</t>
  </si>
  <si>
    <t>DEBYv00070056414</t>
  </si>
  <si>
    <t>18</t>
  </si>
  <si>
    <t>605013,826</t>
  </si>
  <si>
    <t>5369254,689</t>
  </si>
  <si>
    <t>DEBYv00070059196</t>
  </si>
  <si>
    <t>20</t>
  </si>
  <si>
    <t>605023,917</t>
  </si>
  <si>
    <t>5369238,679</t>
  </si>
  <si>
    <t>DEBYv00070057769</t>
  </si>
  <si>
    <t>22</t>
  </si>
  <si>
    <t>605039,423</t>
  </si>
  <si>
    <t>5369227,703</t>
  </si>
  <si>
    <t>DEBYv00070059205</t>
  </si>
  <si>
    <t>24</t>
  </si>
  <si>
    <t>605062,672</t>
  </si>
  <si>
    <t>5369225,614</t>
  </si>
  <si>
    <t>DEBYv00070059206</t>
  </si>
  <si>
    <t>26</t>
  </si>
  <si>
    <t>605083,108</t>
  </si>
  <si>
    <t>5369226,665</t>
  </si>
  <si>
    <t>DEBYv00070059207</t>
  </si>
  <si>
    <t>28</t>
  </si>
  <si>
    <t>605088,963</t>
  </si>
  <si>
    <t>5369255,905</t>
  </si>
  <si>
    <t>DEBYv00070022597</t>
  </si>
  <si>
    <t>An der Halde</t>
  </si>
  <si>
    <t>605130,845</t>
  </si>
  <si>
    <t>5369291,148</t>
  </si>
  <si>
    <t>DEBYv00070022952</t>
  </si>
  <si>
    <t>605141,474</t>
  </si>
  <si>
    <t>5369255,293</t>
  </si>
  <si>
    <t>DEBYv00070023304</t>
  </si>
  <si>
    <t>605160,877</t>
  </si>
  <si>
    <t>5369289,565</t>
  </si>
  <si>
    <t>DEBYv00070023313</t>
  </si>
  <si>
    <t>605174,806</t>
  </si>
  <si>
    <t>5369255,53</t>
  </si>
  <si>
    <t>DEBYv00070023323</t>
  </si>
  <si>
    <t>605186,913</t>
  </si>
  <si>
    <t>5369293,727</t>
  </si>
  <si>
    <t>DEBYv00070023333</t>
  </si>
  <si>
    <t>605207,714</t>
  </si>
  <si>
    <t>5369258,17</t>
  </si>
  <si>
    <t>DEBYv00070023343</t>
  </si>
  <si>
    <t>605211,008</t>
  </si>
  <si>
    <t>5369291,741</t>
  </si>
  <si>
    <t>DEBYv00070023353</t>
  </si>
  <si>
    <t>605234,564</t>
  </si>
  <si>
    <t>5369260,174</t>
  </si>
  <si>
    <t>DEBYv00070023363</t>
  </si>
  <si>
    <t>605235,521</t>
  </si>
  <si>
    <t>5369294,423</t>
  </si>
  <si>
    <t>DEBYv00070022544</t>
  </si>
  <si>
    <t>605257,958</t>
  </si>
  <si>
    <t>5369266,143</t>
  </si>
  <si>
    <t>DEBYv00070022552</t>
  </si>
  <si>
    <t>605264,35</t>
  </si>
  <si>
    <t>5369299,045</t>
  </si>
  <si>
    <t>DEBYv00070022562</t>
  </si>
  <si>
    <t>605291,998</t>
  </si>
  <si>
    <t>5369276,361</t>
  </si>
  <si>
    <t>DEBYv00070022571</t>
  </si>
  <si>
    <t>605323,968</t>
  </si>
  <si>
    <t>5369288,118</t>
  </si>
  <si>
    <t>DEBYv00100083908</t>
  </si>
  <si>
    <t>605349,355</t>
  </si>
  <si>
    <t>5369299,127</t>
  </si>
  <si>
    <t>DEBYv00070022580</t>
  </si>
  <si>
    <t>17</t>
  </si>
  <si>
    <t>605343,736</t>
  </si>
  <si>
    <t>5369349,794</t>
  </si>
  <si>
    <t>DEBYv00070022589</t>
  </si>
  <si>
    <t>19</t>
  </si>
  <si>
    <t>605372,42</t>
  </si>
  <si>
    <t>5369357,581</t>
  </si>
  <si>
    <t>DEBYv00070022914</t>
  </si>
  <si>
    <t>21</t>
  </si>
  <si>
    <t>605400,181</t>
  </si>
  <si>
    <t>5369358,31</t>
  </si>
  <si>
    <t>DEBYv00070022921</t>
  </si>
  <si>
    <t>23</t>
  </si>
  <si>
    <t>605428,158</t>
  </si>
  <si>
    <t>5369359,907</t>
  </si>
  <si>
    <t>DEBYv00070053311</t>
  </si>
  <si>
    <t>25</t>
  </si>
  <si>
    <t>605459,951</t>
  </si>
  <si>
    <t>5369358,553</t>
  </si>
  <si>
    <t>DEBYv00070022942</t>
  </si>
  <si>
    <t>29</t>
  </si>
  <si>
    <t>605532,135</t>
  </si>
  <si>
    <t>5369355,511</t>
  </si>
  <si>
    <t>DEBYv00070022961</t>
  </si>
  <si>
    <t>30</t>
  </si>
  <si>
    <t>605536,581</t>
  </si>
  <si>
    <t>5369321,974</t>
  </si>
  <si>
    <t>DEBYv00070022970</t>
  </si>
  <si>
    <t>31</t>
  </si>
  <si>
    <t>605563,148</t>
  </si>
  <si>
    <t>5369356,187</t>
  </si>
  <si>
    <t>32</t>
  </si>
  <si>
    <t>33</t>
  </si>
  <si>
    <t>34</t>
  </si>
  <si>
    <t>DEBYv00070023283</t>
  </si>
  <si>
    <t>35</t>
  </si>
  <si>
    <t>605621,077</t>
  </si>
  <si>
    <t>5369365,642</t>
  </si>
  <si>
    <t>36</t>
  </si>
  <si>
    <t>38</t>
  </si>
  <si>
    <t>DEBYv00070023683</t>
  </si>
  <si>
    <t>Bgm.-Fendt-Straße</t>
  </si>
  <si>
    <t>605816,688</t>
  </si>
  <si>
    <t>5369254,311</t>
  </si>
  <si>
    <t>DEBYv00070023713</t>
  </si>
  <si>
    <t>605754,578</t>
  </si>
  <si>
    <t>5369252,996</t>
  </si>
  <si>
    <t>DEBYv00070023651</t>
  </si>
  <si>
    <t>605821,791</t>
  </si>
  <si>
    <t>5369285,882</t>
  </si>
  <si>
    <t>DEBYv00100064736</t>
  </si>
  <si>
    <t>605721,975</t>
  </si>
  <si>
    <t>5369248,216</t>
  </si>
  <si>
    <t>DEBYv00070023659</t>
  </si>
  <si>
    <t>605764,679</t>
  </si>
  <si>
    <t>5369271,949</t>
  </si>
  <si>
    <t>DEBYv00070023723</t>
  </si>
  <si>
    <t>605721,591</t>
  </si>
  <si>
    <t>5369278,922</t>
  </si>
  <si>
    <t>DEBYv00070024049</t>
  </si>
  <si>
    <t>Eichenweg</t>
  </si>
  <si>
    <t>606178,966</t>
  </si>
  <si>
    <t>5369177,106</t>
  </si>
  <si>
    <t>DEBYv00070024057</t>
  </si>
  <si>
    <t>606121,169</t>
  </si>
  <si>
    <t>5369131,915</t>
  </si>
  <si>
    <t>DEBYv00070024065</t>
  </si>
  <si>
    <t>606167,717</t>
  </si>
  <si>
    <t>5369120,105</t>
  </si>
  <si>
    <t>DEBYv00070024072</t>
  </si>
  <si>
    <t>606075,45</t>
  </si>
  <si>
    <t>5369122,569</t>
  </si>
  <si>
    <t>DEBYv00070024079</t>
  </si>
  <si>
    <t>606134,116</t>
  </si>
  <si>
    <t>5369109,134</t>
  </si>
  <si>
    <t>DEBYv00070024087</t>
  </si>
  <si>
    <t>606015,309</t>
  </si>
  <si>
    <t>5369108,047</t>
  </si>
  <si>
    <t>DEBYv00070055674</t>
  </si>
  <si>
    <t>605814,581</t>
  </si>
  <si>
    <t>5369090,462</t>
  </si>
  <si>
    <t>DEBYv00070024096</t>
  </si>
  <si>
    <t>Friedhofstraße</t>
  </si>
  <si>
    <t>605640,373</t>
  </si>
  <si>
    <t>5369191,958</t>
  </si>
  <si>
    <t>DEBYv00070024105</t>
  </si>
  <si>
    <t>605686,409</t>
  </si>
  <si>
    <t>5369224,084</t>
  </si>
  <si>
    <t>DEBYv00070024113</t>
  </si>
  <si>
    <t>605670,463</t>
  </si>
  <si>
    <t>5369258,531</t>
  </si>
  <si>
    <t>DEBYv00070024121</t>
  </si>
  <si>
    <t>605631,962</t>
  </si>
  <si>
    <t>5369241,145</t>
  </si>
  <si>
    <t>DEBYv00070024439</t>
  </si>
  <si>
    <t>605672,04</t>
  </si>
  <si>
    <t>5369266,545</t>
  </si>
  <si>
    <t>DEBYv00070024455</t>
  </si>
  <si>
    <t>Fuggerstraße</t>
  </si>
  <si>
    <t>605283,319</t>
  </si>
  <si>
    <t>5369129,1</t>
  </si>
  <si>
    <t>DEBYv00070024462</t>
  </si>
  <si>
    <t>605318,518</t>
  </si>
  <si>
    <t>5369153,148</t>
  </si>
  <si>
    <t>DEBYv00070024469</t>
  </si>
  <si>
    <t>605263,145</t>
  </si>
  <si>
    <t>5369179,036</t>
  </si>
  <si>
    <t>DEBYv00070003643</t>
  </si>
  <si>
    <t>Graf-von-Berg-Straße</t>
  </si>
  <si>
    <t>605153,017</t>
  </si>
  <si>
    <t>5369079,595</t>
  </si>
  <si>
    <t>DEBYv00070003647</t>
  </si>
  <si>
    <t>605149,263</t>
  </si>
  <si>
    <t>5369095,744</t>
  </si>
  <si>
    <t>DEBYv00070003651</t>
  </si>
  <si>
    <t>605169,384</t>
  </si>
  <si>
    <t>5369107,877</t>
  </si>
  <si>
    <t>DEBYv00070003655</t>
  </si>
  <si>
    <t>605143,183</t>
  </si>
  <si>
    <t>5369116,602</t>
  </si>
  <si>
    <t>DEBYv00070003661</t>
  </si>
  <si>
    <t>605137,645</t>
  </si>
  <si>
    <t>5369140,473</t>
  </si>
  <si>
    <t>DEBYv00070003668</t>
  </si>
  <si>
    <t>605158,698</t>
  </si>
  <si>
    <t>5369150,772</t>
  </si>
  <si>
    <t>DEBYv00070003674</t>
  </si>
  <si>
    <t>605125,621</t>
  </si>
  <si>
    <t>5369176,444</t>
  </si>
  <si>
    <t>DEBYv00070024486</t>
  </si>
  <si>
    <t>605146,497</t>
  </si>
  <si>
    <t>5369201,201</t>
  </si>
  <si>
    <t>DEBYv00070024495</t>
  </si>
  <si>
    <t>13</t>
  </si>
  <si>
    <t>605113,079</t>
  </si>
  <si>
    <t>5369223,059</t>
  </si>
  <si>
    <t>DEBYv00070024503</t>
  </si>
  <si>
    <t>605153,091</t>
  </si>
  <si>
    <t>5369230,23</t>
  </si>
  <si>
    <t>DEBYv00100138675</t>
  </si>
  <si>
    <t>15</t>
  </si>
  <si>
    <t>605113,013</t>
  </si>
  <si>
    <t>5369254,847</t>
  </si>
  <si>
    <t>DEBYv00070024511</t>
  </si>
  <si>
    <t>605113,497</t>
  </si>
  <si>
    <t>5369297,841</t>
  </si>
  <si>
    <t>DEBYv00070003692</t>
  </si>
  <si>
    <t>Hafenhofener Straße</t>
  </si>
  <si>
    <t>606171,364</t>
  </si>
  <si>
    <t>5369246,472</t>
  </si>
  <si>
    <t>DEBYv00070004031</t>
  </si>
  <si>
    <t>606280,614</t>
  </si>
  <si>
    <t>5369128,314</t>
  </si>
  <si>
    <t>DEBYv00070058608</t>
  </si>
  <si>
    <t>Hauptstraße</t>
  </si>
  <si>
    <t>605153,17</t>
  </si>
  <si>
    <t>5369038,197</t>
  </si>
  <si>
    <t>DEBYv00070004444</t>
  </si>
  <si>
    <t>605245,128</t>
  </si>
  <si>
    <t>5369108,396</t>
  </si>
  <si>
    <t>DEBYv00070004834</t>
  </si>
  <si>
    <t>605249,512</t>
  </si>
  <si>
    <t>5369057,33</t>
  </si>
  <si>
    <t>DEBYv00070005184</t>
  </si>
  <si>
    <t>605282,593</t>
  </si>
  <si>
    <t>5369107,574</t>
  </si>
  <si>
    <t>DEBYv00070005560</t>
  </si>
  <si>
    <t>605314,787</t>
  </si>
  <si>
    <t>5369120,241</t>
  </si>
  <si>
    <t>DEBYv00070005595</t>
  </si>
  <si>
    <t>605331,364</t>
  </si>
  <si>
    <t>5369134,995</t>
  </si>
  <si>
    <t>DEBYv00070005602</t>
  </si>
  <si>
    <t>605351,945</t>
  </si>
  <si>
    <t>5369132,591</t>
  </si>
  <si>
    <t>DEBYv00070005609</t>
  </si>
  <si>
    <t>605373,232</t>
  </si>
  <si>
    <t>5369135,917</t>
  </si>
  <si>
    <t>DEBYv00070005616</t>
  </si>
  <si>
    <t>605384,382</t>
  </si>
  <si>
    <t>5369132,943</t>
  </si>
  <si>
    <t>DEBYv00070004035</t>
  </si>
  <si>
    <t>605410,73</t>
  </si>
  <si>
    <t>5369146,991</t>
  </si>
  <si>
    <t>DEBYv00070004041</t>
  </si>
  <si>
    <t>605433,714</t>
  </si>
  <si>
    <t>5369159,066</t>
  </si>
  <si>
    <t>DEBYv00070004048</t>
  </si>
  <si>
    <t>605468,784</t>
  </si>
  <si>
    <t>5369158,1</t>
  </si>
  <si>
    <t>DEBYv00070004054</t>
  </si>
  <si>
    <t>605486,071</t>
  </si>
  <si>
    <t>5369153,226</t>
  </si>
  <si>
    <t>DEBYv00070004060</t>
  </si>
  <si>
    <t>605527,518</t>
  </si>
  <si>
    <t>5369145,728</t>
  </si>
  <si>
    <t>DEBYv00070056730</t>
  </si>
  <si>
    <t>a</t>
  </si>
  <si>
    <t>605507,831</t>
  </si>
  <si>
    <t>5369151,108</t>
  </si>
  <si>
    <t>DEBYv00070004066</t>
  </si>
  <si>
    <t>605538,927</t>
  </si>
  <si>
    <t>5369157,59</t>
  </si>
  <si>
    <t>DEBYv00070004072</t>
  </si>
  <si>
    <t>605545,963</t>
  </si>
  <si>
    <t>5369123,064</t>
  </si>
  <si>
    <t>DEBYv00070004413</t>
  </si>
  <si>
    <t>605554,054</t>
  </si>
  <si>
    <t>5369127,192</t>
  </si>
  <si>
    <t>DEBYv00100138670</t>
  </si>
  <si>
    <t>605582,535</t>
  </si>
  <si>
    <t>5369156,219</t>
  </si>
  <si>
    <t>DEBYv00070004421</t>
  </si>
  <si>
    <t>605582,405</t>
  </si>
  <si>
    <t>5369132,515</t>
  </si>
  <si>
    <t>DEBYv00070004425</t>
  </si>
  <si>
    <t>605617,234</t>
  </si>
  <si>
    <t>5369105,031</t>
  </si>
  <si>
    <t>DEBYv00070004431</t>
  </si>
  <si>
    <t>605636,934</t>
  </si>
  <si>
    <t>5369137,845</t>
  </si>
  <si>
    <t>DEBYv00070004438</t>
  </si>
  <si>
    <t>605725,406</t>
  </si>
  <si>
    <t>5369211,748</t>
  </si>
  <si>
    <t>DEBYv00070004450</t>
  </si>
  <si>
    <t>605663,321</t>
  </si>
  <si>
    <t>5369144,011</t>
  </si>
  <si>
    <t>DEBYv00070004456</t>
  </si>
  <si>
    <t>605741,791</t>
  </si>
  <si>
    <t>5369188,553</t>
  </si>
  <si>
    <t>DEBYv00070004462</t>
  </si>
  <si>
    <t>605702,228</t>
  </si>
  <si>
    <t>5369158,952</t>
  </si>
  <si>
    <t>DEBYv00070004801</t>
  </si>
  <si>
    <t>605766,636</t>
  </si>
  <si>
    <t>5369156,486</t>
  </si>
  <si>
    <t>DEBYv00070004806</t>
  </si>
  <si>
    <t>605771,136</t>
  </si>
  <si>
    <t>5369190,464</t>
  </si>
  <si>
    <t>DEBYv00070004811</t>
  </si>
  <si>
    <t>605798,025</t>
  </si>
  <si>
    <t>5369152,195</t>
  </si>
  <si>
    <t>DEBYv00070004815</t>
  </si>
  <si>
    <t>37</t>
  </si>
  <si>
    <t>605796,539</t>
  </si>
  <si>
    <t>5369184,737</t>
  </si>
  <si>
    <t>DEBYv00070004821</t>
  </si>
  <si>
    <t>605825,315</t>
  </si>
  <si>
    <t>5369156,516</t>
  </si>
  <si>
    <t>DEBYv00070004828</t>
  </si>
  <si>
    <t>39</t>
  </si>
  <si>
    <t>605824,466</t>
  </si>
  <si>
    <t>5369181,991</t>
  </si>
  <si>
    <t>DEBYv00070004840</t>
  </si>
  <si>
    <t>40</t>
  </si>
  <si>
    <t>605875,012</t>
  </si>
  <si>
    <t>5369152,943</t>
  </si>
  <si>
    <t>DEBYv00070005170</t>
  </si>
  <si>
    <t>45</t>
  </si>
  <si>
    <t>605926,279</t>
  </si>
  <si>
    <t>5369219,515</t>
  </si>
  <si>
    <t>DEBYv00070004852</t>
  </si>
  <si>
    <t>46</t>
  </si>
  <si>
    <t>605918,254</t>
  </si>
  <si>
    <t>5369158,86</t>
  </si>
  <si>
    <t>DEBYv00070005175</t>
  </si>
  <si>
    <t>48</t>
  </si>
  <si>
    <t>605929,546</t>
  </si>
  <si>
    <t>5369157,892</t>
  </si>
  <si>
    <t>DEBYv00070005180</t>
  </si>
  <si>
    <t>49</t>
  </si>
  <si>
    <t>605961,65</t>
  </si>
  <si>
    <t>5369203,446</t>
  </si>
  <si>
    <t>DEBYv00070005190</t>
  </si>
  <si>
    <t>50</t>
  </si>
  <si>
    <t>605966,726</t>
  </si>
  <si>
    <t>5369157,7</t>
  </si>
  <si>
    <t>DEBYv00070005205</t>
  </si>
  <si>
    <t>52</t>
  </si>
  <si>
    <t>605979,889</t>
  </si>
  <si>
    <t>5369159,006</t>
  </si>
  <si>
    <t>DEBYv00070005198</t>
  </si>
  <si>
    <t>1/2</t>
  </si>
  <si>
    <t>605982,039</t>
  </si>
  <si>
    <t>5369146,786</t>
  </si>
  <si>
    <t>DEBYv00070005212</t>
  </si>
  <si>
    <t>54</t>
  </si>
  <si>
    <t>606045,223</t>
  </si>
  <si>
    <t>5369155,646</t>
  </si>
  <si>
    <t>DEBYv00070005219</t>
  </si>
  <si>
    <t>57</t>
  </si>
  <si>
    <t>606047,363</t>
  </si>
  <si>
    <t>5369194,683</t>
  </si>
  <si>
    <t>DEBYv00070005226</t>
  </si>
  <si>
    <t>59</t>
  </si>
  <si>
    <t>606083,291</t>
  </si>
  <si>
    <t>5369192,751</t>
  </si>
  <si>
    <t>DEBYv00070005565</t>
  </si>
  <si>
    <t>60</t>
  </si>
  <si>
    <t>606123,786</t>
  </si>
  <si>
    <t>5369172,551</t>
  </si>
  <si>
    <t>DEBYv00070005570</t>
  </si>
  <si>
    <t>61</t>
  </si>
  <si>
    <t>606107,442</t>
  </si>
  <si>
    <t>5369190,637</t>
  </si>
  <si>
    <t>DEBYv00070005574</t>
  </si>
  <si>
    <t>63</t>
  </si>
  <si>
    <t>606126,186</t>
  </si>
  <si>
    <t>5369200,895</t>
  </si>
  <si>
    <t>DEBYv00070005580</t>
  </si>
  <si>
    <t>64</t>
  </si>
  <si>
    <t>606142,035</t>
  </si>
  <si>
    <t>5369275,272</t>
  </si>
  <si>
    <t>DEBYv00070005588</t>
  </si>
  <si>
    <t>67</t>
  </si>
  <si>
    <t>606149,079</t>
  </si>
  <si>
    <t>5369312,982</t>
  </si>
  <si>
    <t>DEBYv00070005940</t>
  </si>
  <si>
    <t>Kirchstraße</t>
  </si>
  <si>
    <t>605847,465</t>
  </si>
  <si>
    <t>5369212,313</t>
  </si>
  <si>
    <t>DEBYv00070005947</t>
  </si>
  <si>
    <t>605874,844</t>
  </si>
  <si>
    <t>5369213,317</t>
  </si>
  <si>
    <t>DEBYv00070005954</t>
  </si>
  <si>
    <t>605863,459</t>
  </si>
  <si>
    <t>5369231,967</t>
  </si>
  <si>
    <t>DEBYv00070005960</t>
  </si>
  <si>
    <t>Konzenberger Straße</t>
  </si>
  <si>
    <t>605776,305</t>
  </si>
  <si>
    <t>5369132,876</t>
  </si>
  <si>
    <t>DEBYv00070005968</t>
  </si>
  <si>
    <t>605733,728</t>
  </si>
  <si>
    <t>5369133,968</t>
  </si>
  <si>
    <t>DEBYv00070005977</t>
  </si>
  <si>
    <t>605754,603</t>
  </si>
  <si>
    <t>5369113,109</t>
  </si>
  <si>
    <t>DEBYv00070005986</t>
  </si>
  <si>
    <t>605779,668</t>
  </si>
  <si>
    <t>5369066,535</t>
  </si>
  <si>
    <t>DEBYv00070005995</t>
  </si>
  <si>
    <t>605785,33</t>
  </si>
  <si>
    <t>5368991,291</t>
  </si>
  <si>
    <t>DEBYv00070051697</t>
  </si>
  <si>
    <t>605659,488</t>
  </si>
  <si>
    <t>5369038,975</t>
  </si>
  <si>
    <t>Lindenweg</t>
  </si>
  <si>
    <t>DEBYv00070006004</t>
  </si>
  <si>
    <t>606241,196</t>
  </si>
  <si>
    <t>5369375,565</t>
  </si>
  <si>
    <t>DEBYv00070006375</t>
  </si>
  <si>
    <t>606249,471</t>
  </si>
  <si>
    <t>5369334,435</t>
  </si>
  <si>
    <t>DEBYv00070006728</t>
  </si>
  <si>
    <t>606262,529</t>
  </si>
  <si>
    <t>5369275,686</t>
  </si>
  <si>
    <t>DEBYv00070006348</t>
  </si>
  <si>
    <t>606276,979</t>
  </si>
  <si>
    <t>5369201,857</t>
  </si>
  <si>
    <t>DEBYv00070006750</t>
  </si>
  <si>
    <t>Pfarrer-Philipp-Straße</t>
  </si>
  <si>
    <t>605571,468</t>
  </si>
  <si>
    <t>5369393,757</t>
  </si>
  <si>
    <t>DEBYv00070055553</t>
  </si>
  <si>
    <t>605640,459</t>
  </si>
  <si>
    <t>5369406,806</t>
  </si>
  <si>
    <t>DEBYv00070006756</t>
  </si>
  <si>
    <t>605607,577</t>
  </si>
  <si>
    <t>5369400,224</t>
  </si>
  <si>
    <t>DEBYv00070006776</t>
  </si>
  <si>
    <t>605553,974</t>
  </si>
  <si>
    <t>5369424,311</t>
  </si>
  <si>
    <t>DEBYv00070006782</t>
  </si>
  <si>
    <t>Schulweg</t>
  </si>
  <si>
    <t>605814,886</t>
  </si>
  <si>
    <t>5369321,664</t>
  </si>
  <si>
    <t>DEBYv00070007118</t>
  </si>
  <si>
    <t>605756,298</t>
  </si>
  <si>
    <t>5369371,104</t>
  </si>
  <si>
    <t>DEBYv00070007135</t>
  </si>
  <si>
    <t>St.-Nikolaus-Straße</t>
  </si>
  <si>
    <t>606076,925</t>
  </si>
  <si>
    <t>5369274,96</t>
  </si>
  <si>
    <t>DEBYv00070007140</t>
  </si>
  <si>
    <t>606043,534</t>
  </si>
  <si>
    <t>5369245,131</t>
  </si>
  <si>
    <t>DEBYv00070007146</t>
  </si>
  <si>
    <t>606046,511</t>
  </si>
  <si>
    <t>5369282,971</t>
  </si>
  <si>
    <t>DEBYv00070007153</t>
  </si>
  <si>
    <t>606021,422</t>
  </si>
  <si>
    <t>5369239,622</t>
  </si>
  <si>
    <t>DEBYv00070007160</t>
  </si>
  <si>
    <t>605991,463</t>
  </si>
  <si>
    <t>5369323,257</t>
  </si>
  <si>
    <t>DEBYv00070007166</t>
  </si>
  <si>
    <t>606024,728</t>
  </si>
  <si>
    <t>5369224,966</t>
  </si>
  <si>
    <t>DEBYv00070007124</t>
  </si>
  <si>
    <t>605886,194</t>
  </si>
  <si>
    <t>5369311,876</t>
  </si>
  <si>
    <t>DEBYv00070007130</t>
  </si>
  <si>
    <t>605870,502</t>
  </si>
  <si>
    <t>5369332,198</t>
  </si>
  <si>
    <t>DEBYv00070024477</t>
  </si>
  <si>
    <t>Von-Westernach-Straße</t>
  </si>
  <si>
    <t>605182,156</t>
  </si>
  <si>
    <t>5369141,339</t>
  </si>
  <si>
    <t>DEBYv00070031009</t>
  </si>
  <si>
    <t>605173,516</t>
  </si>
  <si>
    <t>5369154,264</t>
  </si>
  <si>
    <t>DEBYv00070031372</t>
  </si>
  <si>
    <t>605184,511</t>
  </si>
  <si>
    <t>5369205,513</t>
  </si>
  <si>
    <t>DEBYv00070056073</t>
  </si>
  <si>
    <t>605182,87</t>
  </si>
  <si>
    <t>5369184,591</t>
  </si>
  <si>
    <t>DEBYv00070031376</t>
  </si>
  <si>
    <t>605209,307</t>
  </si>
  <si>
    <t>5369195,351</t>
  </si>
  <si>
    <t>DEBYv00070031380</t>
  </si>
  <si>
    <t>605226,416</t>
  </si>
  <si>
    <t>5369167,202</t>
  </si>
  <si>
    <t>DEBYv00070031384</t>
  </si>
  <si>
    <t>605230,424</t>
  </si>
  <si>
    <t>5369203,522</t>
  </si>
  <si>
    <t>DEBYv00070031389</t>
  </si>
  <si>
    <t>605245,341</t>
  </si>
  <si>
    <t>5369220,813</t>
  </si>
  <si>
    <t>DEBYv00070030640</t>
  </si>
  <si>
    <t>605285,4</t>
  </si>
  <si>
    <t>5369226,265</t>
  </si>
  <si>
    <t>DEBYv00070030644</t>
  </si>
  <si>
    <t>605313,224</t>
  </si>
  <si>
    <t>5369192,494</t>
  </si>
  <si>
    <t>DEBYv00070030649</t>
  </si>
  <si>
    <t>605311,567</t>
  </si>
  <si>
    <t>5369229,622</t>
  </si>
  <si>
    <t>DEBYv00070030655</t>
  </si>
  <si>
    <t>605328,635</t>
  </si>
  <si>
    <t>5369240,795</t>
  </si>
  <si>
    <t>DEBYv00070030660</t>
  </si>
  <si>
    <t>605363,906</t>
  </si>
  <si>
    <t>5369223,471</t>
  </si>
  <si>
    <t>DEBYv00070030665</t>
  </si>
  <si>
    <t>605345,935</t>
  </si>
  <si>
    <t>5369252,937</t>
  </si>
  <si>
    <t>DEBYv00070030670</t>
  </si>
  <si>
    <t>605390,175</t>
  </si>
  <si>
    <t>5369237,236</t>
  </si>
  <si>
    <t>DEBYv00070030675</t>
  </si>
  <si>
    <t>605412,247</t>
  </si>
  <si>
    <t>5369228,188</t>
  </si>
  <si>
    <t>DEBYv00070030992</t>
  </si>
  <si>
    <t>605400,577</t>
  </si>
  <si>
    <t>5369293,383</t>
  </si>
  <si>
    <t>DEBYv00070030996</t>
  </si>
  <si>
    <t>605430,711</t>
  </si>
  <si>
    <t>5369238,445</t>
  </si>
  <si>
    <t>DEBYv00070031000</t>
  </si>
  <si>
    <t>605433,133</t>
  </si>
  <si>
    <t>DEBYv00070031004</t>
  </si>
  <si>
    <t>605455,061</t>
  </si>
  <si>
    <t>5369240,691</t>
  </si>
  <si>
    <t>DEBYv00070031015</t>
  </si>
  <si>
    <t>605498,094</t>
  </si>
  <si>
    <t>5369262,415</t>
  </si>
  <si>
    <t>DEBYv00070031020</t>
  </si>
  <si>
    <t>605529,633</t>
  </si>
  <si>
    <t>5369292,782</t>
  </si>
  <si>
    <t>DEBYv00070031025</t>
  </si>
  <si>
    <t>605567,199</t>
  </si>
  <si>
    <t>5369293,735</t>
  </si>
  <si>
    <t>DEBYv00070031030</t>
  </si>
  <si>
    <t>605599,143</t>
  </si>
  <si>
    <t>5369295,168</t>
  </si>
  <si>
    <t>DEBYv00070031400</t>
  </si>
  <si>
    <t>Wiesheckstraße</t>
  </si>
  <si>
    <t>605581,509</t>
  </si>
  <si>
    <t>5369189,78</t>
  </si>
  <si>
    <t>DEBYv00070031405</t>
  </si>
  <si>
    <t>605597,751</t>
  </si>
  <si>
    <t>5369229,41</t>
  </si>
  <si>
    <t>DEBYv00070031410</t>
  </si>
  <si>
    <t>605576,581</t>
  </si>
  <si>
    <t>5369224,879</t>
  </si>
  <si>
    <t>DEBYv00070031415</t>
  </si>
  <si>
    <t>605561,225</t>
  </si>
  <si>
    <t>5369219,305</t>
  </si>
  <si>
    <t>DEBYv00070031760</t>
  </si>
  <si>
    <t>605539,199</t>
  </si>
  <si>
    <t>5369192,482</t>
  </si>
  <si>
    <t>DEBYv00070031395</t>
  </si>
  <si>
    <t>605498,582</t>
  </si>
  <si>
    <t>5369213,998</t>
  </si>
  <si>
    <t>DEBYv00070031780</t>
  </si>
  <si>
    <t>Mindelaltheim</t>
  </si>
  <si>
    <t>Am Anger</t>
  </si>
  <si>
    <t>604172,388</t>
  </si>
  <si>
    <t>5368469,42</t>
  </si>
  <si>
    <t>DEBYv00100083915</t>
  </si>
  <si>
    <t>604134,141</t>
  </si>
  <si>
    <t>5368427,196</t>
  </si>
  <si>
    <t>DEBYv00100083914</t>
  </si>
  <si>
    <t>b</t>
  </si>
  <si>
    <t>604122,028</t>
  </si>
  <si>
    <t>5368442,727</t>
  </si>
  <si>
    <t>DEBYv00100083913</t>
  </si>
  <si>
    <t>c</t>
  </si>
  <si>
    <t>604098,909</t>
  </si>
  <si>
    <t>5368432,817</t>
  </si>
  <si>
    <t>DEBYv00100083912</t>
  </si>
  <si>
    <t>d</t>
  </si>
  <si>
    <t>604112,216</t>
  </si>
  <si>
    <t>5368412,332</t>
  </si>
  <si>
    <t>DEBYv00070031795</t>
  </si>
  <si>
    <t>604184,986</t>
  </si>
  <si>
    <t>5368398,15</t>
  </si>
  <si>
    <t>DEBYv00070031765</t>
  </si>
  <si>
    <t>604224,654</t>
  </si>
  <si>
    <t>5368351,349</t>
  </si>
  <si>
    <t>DEBYv00070064068</t>
  </si>
  <si>
    <t>604194,645</t>
  </si>
  <si>
    <t>5368323,273</t>
  </si>
  <si>
    <t>DEBYv00070055976</t>
  </si>
  <si>
    <t>604207,361</t>
  </si>
  <si>
    <t>5368305,866</t>
  </si>
  <si>
    <t>DEBYv00070031775</t>
  </si>
  <si>
    <t>604272,433</t>
  </si>
  <si>
    <t>5368262,492</t>
  </si>
  <si>
    <t>DEBYv00100109217</t>
  </si>
  <si>
    <t>604299,431</t>
  </si>
  <si>
    <t>5368217,105</t>
  </si>
  <si>
    <t>DEBYv00070049469</t>
  </si>
  <si>
    <t>604274,214</t>
  </si>
  <si>
    <t>5368208,643</t>
  </si>
  <si>
    <t>DEBYv00070031805</t>
  </si>
  <si>
    <t>Am Bildstöckle</t>
  </si>
  <si>
    <t>604413,192</t>
  </si>
  <si>
    <t>5368987,563</t>
  </si>
  <si>
    <t>DEBYv00070032129</t>
  </si>
  <si>
    <t>604424,168</t>
  </si>
  <si>
    <t>5369021,695</t>
  </si>
  <si>
    <t>DEBYv00070032134</t>
  </si>
  <si>
    <t>604474,501</t>
  </si>
  <si>
    <t>5368979,184</t>
  </si>
  <si>
    <t>DEBYv00070032139</t>
  </si>
  <si>
    <t>604453,276</t>
  </si>
  <si>
    <t>5369022,986</t>
  </si>
  <si>
    <t>Am Sonnenbühl</t>
  </si>
  <si>
    <t>DEBYv00070032520</t>
  </si>
  <si>
    <t>604326,705</t>
  </si>
  <si>
    <t>5368889,35</t>
  </si>
  <si>
    <t>DEBYv00070032529</t>
  </si>
  <si>
    <t>604341,855</t>
  </si>
  <si>
    <t>5368908,08</t>
  </si>
  <si>
    <t>DEBYv00070032535</t>
  </si>
  <si>
    <t>604351,019</t>
  </si>
  <si>
    <t>5368867,756</t>
  </si>
  <si>
    <t>DEBYv00070032541</t>
  </si>
  <si>
    <t>604357,045</t>
  </si>
  <si>
    <t>5368921,48</t>
  </si>
  <si>
    <t>DEBYv00070032148</t>
  </si>
  <si>
    <t>604382,419</t>
  </si>
  <si>
    <t>5368964,179</t>
  </si>
  <si>
    <t>DEBYv00070032155</t>
  </si>
  <si>
    <t>604399,355</t>
  </si>
  <si>
    <t>5368915,206</t>
  </si>
  <si>
    <t>DEBYv00070032161</t>
  </si>
  <si>
    <t>604365,585</t>
  </si>
  <si>
    <t>5368981,745</t>
  </si>
  <si>
    <t>DEBYv00070032167</t>
  </si>
  <si>
    <t>604413,522</t>
  </si>
  <si>
    <t>5368933,238</t>
  </si>
  <si>
    <t>DEBYv00070032173</t>
  </si>
  <si>
    <t>604355,802</t>
  </si>
  <si>
    <t>5368999,577</t>
  </si>
  <si>
    <t>DEBYv00070032179</t>
  </si>
  <si>
    <t>604394,916</t>
  </si>
  <si>
    <t>5369002,612</t>
  </si>
  <si>
    <t>DEBYv00070033227</t>
  </si>
  <si>
    <t>Am Weinberg</t>
  </si>
  <si>
    <t>604150,423</t>
  </si>
  <si>
    <t>5368845,085</t>
  </si>
  <si>
    <t>DEBYv00070033235</t>
  </si>
  <si>
    <t>604168,633</t>
  </si>
  <si>
    <t>5368860,284</t>
  </si>
  <si>
    <t>DEBYv00070049549</t>
  </si>
  <si>
    <t>604270,433</t>
  </si>
  <si>
    <t>5368956,517</t>
  </si>
  <si>
    <t>DEBYv00070032921</t>
  </si>
  <si>
    <t>604318,816</t>
  </si>
  <si>
    <t>5369085,627</t>
  </si>
  <si>
    <t>DEBYv00070033281</t>
  </si>
  <si>
    <t>Bahnhofstraße</t>
  </si>
  <si>
    <t>604317,249</t>
  </si>
  <si>
    <t>5368226,736</t>
  </si>
  <si>
    <t>DEBYv00100124246</t>
  </si>
  <si>
    <t>604259,763</t>
  </si>
  <si>
    <t>5368195,543</t>
  </si>
  <si>
    <t>DEBYv00070033295</t>
  </si>
  <si>
    <t>604203,12</t>
  </si>
  <si>
    <t>5368100</t>
  </si>
  <si>
    <t>DEBYv00070033604</t>
  </si>
  <si>
    <t>604190,12</t>
  </si>
  <si>
    <t>5368136,623</t>
  </si>
  <si>
    <t>DEBYv00070033611</t>
  </si>
  <si>
    <t>604185,591</t>
  </si>
  <si>
    <t>5368134,275</t>
  </si>
  <si>
    <t>DEBYv00070033618</t>
  </si>
  <si>
    <t>604180,205</t>
  </si>
  <si>
    <t>5368076,224</t>
  </si>
  <si>
    <t>DEBYv00070033624</t>
  </si>
  <si>
    <t>604162,296</t>
  </si>
  <si>
    <t>5368057,936</t>
  </si>
  <si>
    <t>DEBYv00070033630</t>
  </si>
  <si>
    <t>604134,09</t>
  </si>
  <si>
    <t>5368037,204</t>
  </si>
  <si>
    <t>DEBYv00070033637</t>
  </si>
  <si>
    <t>604103,12</t>
  </si>
  <si>
    <t>5368024,686</t>
  </si>
  <si>
    <t>DEBYv00070013580</t>
  </si>
  <si>
    <t>Dossenbergerstraße</t>
  </si>
  <si>
    <t>604221,158</t>
  </si>
  <si>
    <t>5368689,945</t>
  </si>
  <si>
    <t>DEBYv00070013586</t>
  </si>
  <si>
    <t>604232,405</t>
  </si>
  <si>
    <t>5368682,724</t>
  </si>
  <si>
    <t>DEBYv00070013604</t>
  </si>
  <si>
    <t>604246,372</t>
  </si>
  <si>
    <t>5368662,255</t>
  </si>
  <si>
    <t>DEBYv00070013933</t>
  </si>
  <si>
    <t>604260,663</t>
  </si>
  <si>
    <t>5368682,742</t>
  </si>
  <si>
    <t>DEBYv00070057264</t>
  </si>
  <si>
    <t>604223,658</t>
  </si>
  <si>
    <t>5368615,749</t>
  </si>
  <si>
    <t>DEBYv00070013938</t>
  </si>
  <si>
    <t>604278,797</t>
  </si>
  <si>
    <t>5368675,92</t>
  </si>
  <si>
    <t>DEBYv00070013943</t>
  </si>
  <si>
    <t>604187,108</t>
  </si>
  <si>
    <t>5368585,086</t>
  </si>
  <si>
    <t>DEBYv00070013948</t>
  </si>
  <si>
    <t>604281,836</t>
  </si>
  <si>
    <t>5368660,154</t>
  </si>
  <si>
    <t>DEBYv00070013953</t>
  </si>
  <si>
    <t>604218,611</t>
  </si>
  <si>
    <t>5368590,112</t>
  </si>
  <si>
    <t>DEBYv00070013960</t>
  </si>
  <si>
    <t>604286,992</t>
  </si>
  <si>
    <t>5368635,798</t>
  </si>
  <si>
    <t>DEBYv00070013966</t>
  </si>
  <si>
    <t>604227,183</t>
  </si>
  <si>
    <t>5368572,792</t>
  </si>
  <si>
    <t>DEBYv00070013972</t>
  </si>
  <si>
    <t>604269,652</t>
  </si>
  <si>
    <t>5368622,404</t>
  </si>
  <si>
    <t>DEBYv00070013984</t>
  </si>
  <si>
    <t>41</t>
  </si>
  <si>
    <t>604267,161</t>
  </si>
  <si>
    <t>5368598,948</t>
  </si>
  <si>
    <t>DEBYv00070014312</t>
  </si>
  <si>
    <t>43</t>
  </si>
  <si>
    <t>604255,205</t>
  </si>
  <si>
    <t>5368567,119</t>
  </si>
  <si>
    <t>DEBYv00070014318</t>
  </si>
  <si>
    <t>44</t>
  </si>
  <si>
    <t>604238,238</t>
  </si>
  <si>
    <t>5368505,683</t>
  </si>
  <si>
    <t>DEBYv00070014323</t>
  </si>
  <si>
    <t>604226,694</t>
  </si>
  <si>
    <t>5368414,62</t>
  </si>
  <si>
    <t>DEBYv00070014328</t>
  </si>
  <si>
    <t>604242,970</t>
  </si>
  <si>
    <t>5368457,973</t>
  </si>
  <si>
    <t>DEBYv00070014340</t>
  </si>
  <si>
    <t>604237,667</t>
  </si>
  <si>
    <t>5368394,743</t>
  </si>
  <si>
    <t>DEBYv00070014346</t>
  </si>
  <si>
    <t>51</t>
  </si>
  <si>
    <t>604251,430</t>
  </si>
  <si>
    <t>5368420,792</t>
  </si>
  <si>
    <t>DEBYv00070014352</t>
  </si>
  <si>
    <t>604252,493</t>
  </si>
  <si>
    <t>5368370,216</t>
  </si>
  <si>
    <t>DEBYv00070014358</t>
  </si>
  <si>
    <t>53</t>
  </si>
  <si>
    <t>604278,861</t>
  </si>
  <si>
    <t>5368396,519</t>
  </si>
  <si>
    <t>DEBYv00070014364</t>
  </si>
  <si>
    <t>604266,941</t>
  </si>
  <si>
    <t>5368346,915</t>
  </si>
  <si>
    <t>DEBYv00070014670</t>
  </si>
  <si>
    <t>55</t>
  </si>
  <si>
    <t>604289,911</t>
  </si>
  <si>
    <t>5368369,573</t>
  </si>
  <si>
    <t>DEBYv00070014676</t>
  </si>
  <si>
    <t>56</t>
  </si>
  <si>
    <t>604272,116</t>
  </si>
  <si>
    <t>5368321,589</t>
  </si>
  <si>
    <t>DEBYv00070014683</t>
  </si>
  <si>
    <t>604321,692</t>
  </si>
  <si>
    <t>5368315,22</t>
  </si>
  <si>
    <t>DEBYv00070014689</t>
  </si>
  <si>
    <t>62</t>
  </si>
  <si>
    <t>604356,322</t>
  </si>
  <si>
    <t>5368229,809</t>
  </si>
  <si>
    <t>DEBYv00070014695</t>
  </si>
  <si>
    <t>604360,365</t>
  </si>
  <si>
    <t>5368335,103</t>
  </si>
  <si>
    <t>DEBYv00070014704</t>
  </si>
  <si>
    <t>604384,766</t>
  </si>
  <si>
    <t>5368207,236</t>
  </si>
  <si>
    <t>DEBYv00070014736</t>
  </si>
  <si>
    <t>Fischerweg</t>
  </si>
  <si>
    <t>603944,06</t>
  </si>
  <si>
    <t>5368759,517</t>
  </si>
  <si>
    <t>Hirtengäßle</t>
  </si>
  <si>
    <t>DEBYv00070015073</t>
  </si>
  <si>
    <t>604337,629</t>
  </si>
  <si>
    <t>5368826,327</t>
  </si>
  <si>
    <t>DEBYv00070047983</t>
  </si>
  <si>
    <t>604295,757</t>
  </si>
  <si>
    <t>5368794,415</t>
  </si>
  <si>
    <t>DEBYv00070015094</t>
  </si>
  <si>
    <t>Im Ried</t>
  </si>
  <si>
    <t>604060,211</t>
  </si>
  <si>
    <t>5367971,516</t>
  </si>
  <si>
    <t>weniger als 30 Mbit/s im Download</t>
  </si>
  <si>
    <t>DEBYv00070015102</t>
  </si>
  <si>
    <t>604003,421</t>
  </si>
  <si>
    <t>5368067,202</t>
  </si>
  <si>
    <t>DEBYv00070015110</t>
  </si>
  <si>
    <t>Kirchlesweg</t>
  </si>
  <si>
    <t>604392,778</t>
  </si>
  <si>
    <t>5368287,337</t>
  </si>
  <si>
    <t>DEBYv00070015461</t>
  </si>
  <si>
    <t>Mühlweg</t>
  </si>
  <si>
    <t>604296,725</t>
  </si>
  <si>
    <t>5368493,472</t>
  </si>
  <si>
    <t>DEBYv00070015470</t>
  </si>
  <si>
    <t>604268,566</t>
  </si>
  <si>
    <t>5368474,591</t>
  </si>
  <si>
    <t>DEBYv00070015481</t>
  </si>
  <si>
    <t>604325,826</t>
  </si>
  <si>
    <t>5368464,612</t>
  </si>
  <si>
    <t>DEBYv00070015491</t>
  </si>
  <si>
    <t>604287,81</t>
  </si>
  <si>
    <t>5368458,07</t>
  </si>
  <si>
    <t>DEBYv00070015501</t>
  </si>
  <si>
    <t>604339,769</t>
  </si>
  <si>
    <t>5368448,093</t>
  </si>
  <si>
    <t>DEBYv00070015510</t>
  </si>
  <si>
    <t>604316,54</t>
  </si>
  <si>
    <t>5368427,456</t>
  </si>
  <si>
    <t>DEBYv00070015519</t>
  </si>
  <si>
    <t>604393,361</t>
  </si>
  <si>
    <t>5368423,726</t>
  </si>
  <si>
    <t>DEBYv00070015118</t>
  </si>
  <si>
    <t>604350,556</t>
  </si>
  <si>
    <t>5368401,32</t>
  </si>
  <si>
    <t>DEBYv00070015126</t>
  </si>
  <si>
    <t>604424,595</t>
  </si>
  <si>
    <t>5368433,583</t>
  </si>
  <si>
    <t>DEBYv00070047986</t>
  </si>
  <si>
    <t>604453,588</t>
  </si>
  <si>
    <t>5368447,014</t>
  </si>
  <si>
    <t>DEBYv00070015433</t>
  </si>
  <si>
    <t>604431,397</t>
  </si>
  <si>
    <t>5368394,047</t>
  </si>
  <si>
    <t>DEBYv00070015442</t>
  </si>
  <si>
    <t>604500,317</t>
  </si>
  <si>
    <t>5368452,028</t>
  </si>
  <si>
    <t>DEBYv00100006776</t>
  </si>
  <si>
    <t>604488,506</t>
  </si>
  <si>
    <t>5368382,571</t>
  </si>
  <si>
    <t>DEBYv00070015452</t>
  </si>
  <si>
    <t>604526,846</t>
  </si>
  <si>
    <t>5368481,337</t>
  </si>
  <si>
    <t>DEBYv00070050440</t>
  </si>
  <si>
    <t>604551,74</t>
  </si>
  <si>
    <t>5368493,957</t>
  </si>
  <si>
    <t>Söldholzweg</t>
  </si>
  <si>
    <t>DEBYv00070016210</t>
  </si>
  <si>
    <t>604165,488</t>
  </si>
  <si>
    <t>5369006,279</t>
  </si>
  <si>
    <t>DEBYv00070016240</t>
  </si>
  <si>
    <t>604171,846</t>
  </si>
  <si>
    <t>5368969,886</t>
  </si>
  <si>
    <t>DEBYv00070015831</t>
  </si>
  <si>
    <t>604154,715</t>
  </si>
  <si>
    <t>5369039,658</t>
  </si>
  <si>
    <t>Urlesberg</t>
  </si>
  <si>
    <t>DEBYv00070016595</t>
  </si>
  <si>
    <t>604300,844</t>
  </si>
  <si>
    <t>5368604,74</t>
  </si>
  <si>
    <t>DEBYv00070016609</t>
  </si>
  <si>
    <t>604310,183</t>
  </si>
  <si>
    <t>5368622,212</t>
  </si>
  <si>
    <t>DEBYv00070016615</t>
  </si>
  <si>
    <t>604355,727</t>
  </si>
  <si>
    <t>5368638,283</t>
  </si>
  <si>
    <t>DEBYv00070040031</t>
  </si>
  <si>
    <t>604377,164</t>
  </si>
  <si>
    <t>5368666,603</t>
  </si>
  <si>
    <t>DEBYv00070040035</t>
  </si>
  <si>
    <t>604329,001</t>
  </si>
  <si>
    <t>5368664,484</t>
  </si>
  <si>
    <t>DEBYv00100123039</t>
  </si>
  <si>
    <t>604337,502</t>
  </si>
  <si>
    <t>5368674,751</t>
  </si>
  <si>
    <t>DEBYv00070058300</t>
  </si>
  <si>
    <t>604381,197</t>
  </si>
  <si>
    <t>5368700,222</t>
  </si>
  <si>
    <t>DEBYv00070016551</t>
  </si>
  <si>
    <t>604410,094</t>
  </si>
  <si>
    <t>5368714,06</t>
  </si>
  <si>
    <t>DEBYv00070016558</t>
  </si>
  <si>
    <t>604423,66</t>
  </si>
  <si>
    <t>5368733,408</t>
  </si>
  <si>
    <t>DEBYv00070016566</t>
  </si>
  <si>
    <t>604381,08</t>
  </si>
  <si>
    <t>5368756,787</t>
  </si>
  <si>
    <t>DEBYv00070016573</t>
  </si>
  <si>
    <t>604448,438</t>
  </si>
  <si>
    <t>5368759,418</t>
  </si>
  <si>
    <t>DEBYv00070016579</t>
  </si>
  <si>
    <t>604401,882</t>
  </si>
  <si>
    <t>5368799,496</t>
  </si>
  <si>
    <t>Mönstetten</t>
  </si>
  <si>
    <t>DEBYv00070040076</t>
  </si>
  <si>
    <t>Baumgartner Straße</t>
  </si>
  <si>
    <t>606593,368</t>
  </si>
  <si>
    <t>5370247,916</t>
  </si>
  <si>
    <t>DEBYv00070058347</t>
  </si>
  <si>
    <t>606560,496</t>
  </si>
  <si>
    <t>5370256,62</t>
  </si>
  <si>
    <t>DEBYv00070058348</t>
  </si>
  <si>
    <t>606579,899</t>
  </si>
  <si>
    <t>5370225,85</t>
  </si>
  <si>
    <t>DEBYv00070040083</t>
  </si>
  <si>
    <t>606608,377</t>
  </si>
  <si>
    <t>5370272,563</t>
  </si>
  <si>
    <t>DEBYv00070040408</t>
  </si>
  <si>
    <t>Birkenweg</t>
  </si>
  <si>
    <t>606630,676</t>
  </si>
  <si>
    <t>5370080,75</t>
  </si>
  <si>
    <t>DEBYv00070040422</t>
  </si>
  <si>
    <t>606606,167</t>
  </si>
  <si>
    <t>5370062,903</t>
  </si>
  <si>
    <t>DEBYv00070062126</t>
  </si>
  <si>
    <t>606626,023</t>
  </si>
  <si>
    <t>5370049,676</t>
  </si>
  <si>
    <t>DEBYv00100124249</t>
  </si>
  <si>
    <t>Erlenweg</t>
  </si>
  <si>
    <t>606627,644</t>
  </si>
  <si>
    <t>5370106,02</t>
  </si>
  <si>
    <t>DEBYv00070041220</t>
  </si>
  <si>
    <t>606707,839</t>
  </si>
  <si>
    <t>5370108,875</t>
  </si>
  <si>
    <t>DEBYv00100039681</t>
  </si>
  <si>
    <t>606676,517</t>
  </si>
  <si>
    <t>5370096,933</t>
  </si>
  <si>
    <t>DEBYv00070041570</t>
  </si>
  <si>
    <t>606684,463</t>
  </si>
  <si>
    <t>5370133,827</t>
  </si>
  <si>
    <t>DEBYv00070057948</t>
  </si>
  <si>
    <t>606712,721</t>
  </si>
  <si>
    <t>5370144,829</t>
  </si>
  <si>
    <t>DEBYv00070041580</t>
  </si>
  <si>
    <t>606750,052</t>
  </si>
  <si>
    <t>5370115,282</t>
  </si>
  <si>
    <t>DEBYv00070053545</t>
  </si>
  <si>
    <t>606743,293</t>
  </si>
  <si>
    <t>5370157,032</t>
  </si>
  <si>
    <t>DEBYv00070041169</t>
  </si>
  <si>
    <t>606788,004</t>
  </si>
  <si>
    <t>5370191,036</t>
  </si>
  <si>
    <t>DEBYv00070041174</t>
  </si>
  <si>
    <t>606816,749</t>
  </si>
  <si>
    <t>5370202,638</t>
  </si>
  <si>
    <t>DEBYv00070041183</t>
  </si>
  <si>
    <t>606856,908</t>
  </si>
  <si>
    <t>5370232,853</t>
  </si>
  <si>
    <t>DEBYv00070041188</t>
  </si>
  <si>
    <t>606884,099</t>
  </si>
  <si>
    <t>5370245,573</t>
  </si>
  <si>
    <t>DEBYv00070041196</t>
  </si>
  <si>
    <t>606898,622</t>
  </si>
  <si>
    <t>5370206,329</t>
  </si>
  <si>
    <t>DEBYv00070041204</t>
  </si>
  <si>
    <t>606921,11</t>
  </si>
  <si>
    <t>5370254,017</t>
  </si>
  <si>
    <t>DEBYv00070041212</t>
  </si>
  <si>
    <t>606941,466</t>
  </si>
  <si>
    <t>5370214,511</t>
  </si>
  <si>
    <t>DEBYv00100094236</t>
  </si>
  <si>
    <t>607024,353</t>
  </si>
  <si>
    <t>5370257,126</t>
  </si>
  <si>
    <t>DEBYv00070041228</t>
  </si>
  <si>
    <t>607049,407</t>
  </si>
  <si>
    <t>5370266,692</t>
  </si>
  <si>
    <t>DEBYv00070041538</t>
  </si>
  <si>
    <t>607086,079</t>
  </si>
  <si>
    <t>5370317,197</t>
  </si>
  <si>
    <t>DEBYv00070041543</t>
  </si>
  <si>
    <t>607103,948</t>
  </si>
  <si>
    <t>5370279,635</t>
  </si>
  <si>
    <t>DEBYv00070041549</t>
  </si>
  <si>
    <t>42</t>
  </si>
  <si>
    <t>607144,62</t>
  </si>
  <si>
    <t>5370303,147</t>
  </si>
  <si>
    <t>DEBYv00070041554</t>
  </si>
  <si>
    <t>607187,635</t>
  </si>
  <si>
    <t>5370312,567</t>
  </si>
  <si>
    <t>DEBYv00070041560</t>
  </si>
  <si>
    <t>607220,376</t>
  </si>
  <si>
    <t>5370324,045</t>
  </si>
  <si>
    <t>DEBYv00070062458</t>
  </si>
  <si>
    <t>Gartenstraße</t>
  </si>
  <si>
    <t>606683,934</t>
  </si>
  <si>
    <t>5370321,482</t>
  </si>
  <si>
    <t>DEBYv00070041944</t>
  </si>
  <si>
    <t>606687,831</t>
  </si>
  <si>
    <t>5370384,057</t>
  </si>
  <si>
    <t>DEBYv00070041590</t>
  </si>
  <si>
    <t>606712,551</t>
  </si>
  <si>
    <t>5370397,281</t>
  </si>
  <si>
    <t>DEBYv00070041600</t>
  </si>
  <si>
    <t>606728,059</t>
  </si>
  <si>
    <t>5370410,993</t>
  </si>
  <si>
    <t>DEBYv00070041610</t>
  </si>
  <si>
    <t>606745,339</t>
  </si>
  <si>
    <t>5370422,345</t>
  </si>
  <si>
    <t>DEBYv00070041928</t>
  </si>
  <si>
    <t>606816,452</t>
  </si>
  <si>
    <t>5370473,631</t>
  </si>
  <si>
    <t>DEBYv00070041933</t>
  </si>
  <si>
    <t>607012,148</t>
  </si>
  <si>
    <t>5370397,407</t>
  </si>
  <si>
    <t>Ortsstraße</t>
  </si>
  <si>
    <t>DEBYv00070043519</t>
  </si>
  <si>
    <t>606567,706</t>
  </si>
  <si>
    <t>5370036,605</t>
  </si>
  <si>
    <t>DEBYv00070041950</t>
  </si>
  <si>
    <t>606554,59</t>
  </si>
  <si>
    <t>5370145,009</t>
  </si>
  <si>
    <t>DEBYv00070041960</t>
  </si>
  <si>
    <t>606649,362</t>
  </si>
  <si>
    <t>5370156,249</t>
  </si>
  <si>
    <t>DEBYv00070041970</t>
  </si>
  <si>
    <t>606603,5</t>
  </si>
  <si>
    <t>5370179,859</t>
  </si>
  <si>
    <t>DEBYv00070041980</t>
  </si>
  <si>
    <t>606655,188</t>
  </si>
  <si>
    <t>5370209,186</t>
  </si>
  <si>
    <t>DEBYv00070041990</t>
  </si>
  <si>
    <t>606686,519</t>
  </si>
  <si>
    <t>5370236,954</t>
  </si>
  <si>
    <t>DEBYv00070042000</t>
  </si>
  <si>
    <t>606619,412</t>
  </si>
  <si>
    <t>5370206,992</t>
  </si>
  <si>
    <t>DEBYv00070042318</t>
  </si>
  <si>
    <t>606740,915</t>
  </si>
  <si>
    <t>5370214,068</t>
  </si>
  <si>
    <t>DEBYv00070042327</t>
  </si>
  <si>
    <t>606639,911</t>
  </si>
  <si>
    <t>5370261,255</t>
  </si>
  <si>
    <t>DEBYv00070042335</t>
  </si>
  <si>
    <t>606742,542</t>
  </si>
  <si>
    <t>5370244,773</t>
  </si>
  <si>
    <t>DEBYv00070042343</t>
  </si>
  <si>
    <t>606667,246</t>
  </si>
  <si>
    <t>5370276,912</t>
  </si>
  <si>
    <t>DEBYv00070042376</t>
  </si>
  <si>
    <t>606794,814</t>
  </si>
  <si>
    <t>5370256,126</t>
  </si>
  <si>
    <t>DEBYv00070042386</t>
  </si>
  <si>
    <t>606782,212</t>
  </si>
  <si>
    <t>5370299,928</t>
  </si>
  <si>
    <t>DEBYv00070042396</t>
  </si>
  <si>
    <t>606823,093</t>
  </si>
  <si>
    <t>5370260,997</t>
  </si>
  <si>
    <t>DEBYv00070042691</t>
  </si>
  <si>
    <t>606830,159</t>
  </si>
  <si>
    <t>5370305,529</t>
  </si>
  <si>
    <t>DEBYv00070042698</t>
  </si>
  <si>
    <t>606876,909</t>
  </si>
  <si>
    <t>5370313,325</t>
  </si>
  <si>
    <t>DEBYv00070042715</t>
  </si>
  <si>
    <t>606905,828</t>
  </si>
  <si>
    <t>5370307,237</t>
  </si>
  <si>
    <t>DEBYv00070042745</t>
  </si>
  <si>
    <t>606945,116</t>
  </si>
  <si>
    <t>5370320,112</t>
  </si>
  <si>
    <t>DEBYv00070042756</t>
  </si>
  <si>
    <t>606998,666</t>
  </si>
  <si>
    <t>5370353,733</t>
  </si>
  <si>
    <t>DEBYv00070042766</t>
  </si>
  <si>
    <t>607034,013</t>
  </si>
  <si>
    <t>5370339,334</t>
  </si>
  <si>
    <t>DEBYv00070042776</t>
  </si>
  <si>
    <t>47</t>
  </si>
  <si>
    <t>607018,64</t>
  </si>
  <si>
    <t>5370360,429</t>
  </si>
  <si>
    <t>DEBYv00070043101</t>
  </si>
  <si>
    <t>607061,425</t>
  </si>
  <si>
    <t>5370354,044</t>
  </si>
  <si>
    <t>DEBYv00070043106</t>
  </si>
  <si>
    <t>607036,981</t>
  </si>
  <si>
    <t>5370367,71</t>
  </si>
  <si>
    <t>DEBYv00070043119</t>
  </si>
  <si>
    <t>607039,345</t>
  </si>
  <si>
    <t>5370426,284</t>
  </si>
  <si>
    <t>DEBYv00070043125</t>
  </si>
  <si>
    <t>607115,298</t>
  </si>
  <si>
    <t>5370373,303</t>
  </si>
  <si>
    <t>DEBYv00070043133</t>
  </si>
  <si>
    <t>607079,177</t>
  </si>
  <si>
    <t>5370390,623</t>
  </si>
  <si>
    <t>DEBYv00070043141</t>
  </si>
  <si>
    <t>607126,17</t>
  </si>
  <si>
    <t>5370396,297</t>
  </si>
  <si>
    <t>DEBYv00070043149</t>
  </si>
  <si>
    <t>607065,444</t>
  </si>
  <si>
    <t>5370410,981</t>
  </si>
  <si>
    <t>DEBYv00070043156</t>
  </si>
  <si>
    <t>607150,636</t>
  </si>
  <si>
    <t>5370361,684</t>
  </si>
  <si>
    <t>DEBYv00070043163</t>
  </si>
  <si>
    <t>607101,064</t>
  </si>
  <si>
    <t>5370419,191</t>
  </si>
  <si>
    <t>DEBYv00070043501</t>
  </si>
  <si>
    <t>58</t>
  </si>
  <si>
    <t>607178,662</t>
  </si>
  <si>
    <t>5370398,756</t>
  </si>
  <si>
    <t>DEBYv00070043506</t>
  </si>
  <si>
    <t>607173,626</t>
  </si>
  <si>
    <t>5370364,947</t>
  </si>
  <si>
    <t>DEBYv00070043513</t>
  </si>
  <si>
    <t>607121,417</t>
  </si>
  <si>
    <t>5370423,88</t>
  </si>
  <si>
    <t>DEBYv00070053593</t>
  </si>
  <si>
    <t>607202,079</t>
  </si>
  <si>
    <t>5370374,055</t>
  </si>
  <si>
    <t>DEBYv00070043525</t>
  </si>
  <si>
    <t>607147,552</t>
  </si>
  <si>
    <t>5370425,766</t>
  </si>
  <si>
    <t>DEBYv00070043533</t>
  </si>
  <si>
    <t>607245,83</t>
  </si>
  <si>
    <t>5370400,4</t>
  </si>
  <si>
    <t>DEBYv00070043541</t>
  </si>
  <si>
    <t>65</t>
  </si>
  <si>
    <t>607168,003</t>
  </si>
  <si>
    <t>5370423,127</t>
  </si>
  <si>
    <t>DEBYv00070043549</t>
  </si>
  <si>
    <t>66</t>
  </si>
  <si>
    <t>607271,081</t>
  </si>
  <si>
    <t>5370404,181</t>
  </si>
  <si>
    <t>DEBYv00070043556</t>
  </si>
  <si>
    <t>607190,588</t>
  </si>
  <si>
    <t>5370421,652</t>
  </si>
  <si>
    <t>DEBYv00070043563</t>
  </si>
  <si>
    <t>69</t>
  </si>
  <si>
    <t>607210,778</t>
  </si>
  <si>
    <t>5370421,583</t>
  </si>
  <si>
    <t>DEBYv00070026262</t>
  </si>
  <si>
    <t>71</t>
  </si>
  <si>
    <t>607235,648</t>
  </si>
  <si>
    <t>5370430,722</t>
  </si>
  <si>
    <t>DEBYv00100077959</t>
  </si>
  <si>
    <t>81</t>
  </si>
  <si>
    <t>607607,829</t>
  </si>
  <si>
    <t>5370479,581</t>
  </si>
  <si>
    <t>DEBYv00070026299</t>
  </si>
  <si>
    <t>St.-Johannes-Straße</t>
  </si>
  <si>
    <t>606800,672</t>
  </si>
  <si>
    <t>5370306,464</t>
  </si>
  <si>
    <t>DEBYv00070026304</t>
  </si>
  <si>
    <t>606731,154</t>
  </si>
  <si>
    <t>5370306,578</t>
  </si>
  <si>
    <t>DEBYv00070026314</t>
  </si>
  <si>
    <t>606749,16</t>
  </si>
  <si>
    <t>5370330,563</t>
  </si>
  <si>
    <t>DEBYv00070026316</t>
  </si>
  <si>
    <t>606773,597</t>
  </si>
  <si>
    <t>5370353,029</t>
  </si>
  <si>
    <t>DEBYv00070026652</t>
  </si>
  <si>
    <t>606753,378</t>
  </si>
  <si>
    <t>5370382,416</t>
  </si>
  <si>
    <t>DEBYv00070026272</t>
  </si>
  <si>
    <t>606773,232</t>
  </si>
  <si>
    <t>5370428,121</t>
  </si>
  <si>
    <t>DEBYv00070026282</t>
  </si>
  <si>
    <t>606823,603</t>
  </si>
  <si>
    <t>5370413,49</t>
  </si>
  <si>
    <t>DEBYv00070046908</t>
  </si>
  <si>
    <t>606797,584</t>
  </si>
  <si>
    <t>5370405,337</t>
  </si>
  <si>
    <t>DEBYv00070026292</t>
  </si>
  <si>
    <t>606804,899</t>
  </si>
  <si>
    <t>5370434,594</t>
  </si>
  <si>
    <t>DEBYv00070026682</t>
  </si>
  <si>
    <t>Weiherweg</t>
  </si>
  <si>
    <t>606572,627</t>
  </si>
  <si>
    <t>5370052,174</t>
  </si>
  <si>
    <t>DEBYv00070026692</t>
  </si>
  <si>
    <t>606547,422</t>
  </si>
  <si>
    <t>5370047,234</t>
  </si>
  <si>
    <t>DEBYv00070054530</t>
  </si>
  <si>
    <t>606525,956</t>
  </si>
  <si>
    <t>5370069,9</t>
  </si>
  <si>
    <t>DEBYv00070048520</t>
  </si>
  <si>
    <t>606497,935</t>
  </si>
  <si>
    <t>5370118,139</t>
  </si>
  <si>
    <t>DEBYv00070026699</t>
  </si>
  <si>
    <t>606513,321</t>
  </si>
  <si>
    <t>5370090,822</t>
  </si>
  <si>
    <t>DEBYv00070026704</t>
  </si>
  <si>
    <t>606519,801</t>
  </si>
  <si>
    <t>5370131,17</t>
  </si>
  <si>
    <t>DEBYv00070055670</t>
  </si>
  <si>
    <t>606535,597</t>
  </si>
  <si>
    <t>5370106,161</t>
  </si>
  <si>
    <t>DEBYv00070048522</t>
  </si>
  <si>
    <t>606507,843</t>
  </si>
  <si>
    <t>5370154,23</t>
  </si>
  <si>
    <t>DEBYv00070056479</t>
  </si>
  <si>
    <t>606531,832</t>
  </si>
  <si>
    <t>5370162,873</t>
  </si>
  <si>
    <t>DEBYv00070026662</t>
  </si>
  <si>
    <t>606482,298</t>
  </si>
  <si>
    <t>5370138,323</t>
  </si>
  <si>
    <t>DEBYv00070054515</t>
  </si>
  <si>
    <t>606515,425</t>
  </si>
  <si>
    <t>5370196,062</t>
  </si>
  <si>
    <t>DEBYv00070054516</t>
  </si>
  <si>
    <t>606491,178</t>
  </si>
  <si>
    <t>5370186,588</t>
  </si>
  <si>
    <t>DEBYv00070026672</t>
  </si>
  <si>
    <t>606462,395</t>
  </si>
  <si>
    <t>5370170,353</t>
  </si>
  <si>
    <t>ohne Hauskoordinate</t>
  </si>
  <si>
    <r>
      <rPr>
        <sz val="11"/>
        <color rgb="FF000000"/>
        <rFont val="Calibri"/>
        <family val="2"/>
      </rPr>
      <t xml:space="preserve">FlNr 239     </t>
    </r>
    <r>
      <rPr>
        <sz val="11"/>
        <color rgb="FF000000"/>
        <rFont val="Calibri"/>
        <family val="2"/>
      </rPr>
      <t>x1</t>
    </r>
  </si>
  <si>
    <r>
      <rPr>
        <sz val="11"/>
        <color rgb="FF000000"/>
        <rFont val="Calibri"/>
        <family val="2"/>
      </rPr>
      <t xml:space="preserve">FlNr 239     </t>
    </r>
    <r>
      <rPr>
        <sz val="11"/>
        <color rgb="FF000000"/>
        <rFont val="Calibri"/>
        <family val="2"/>
      </rPr>
      <t>x2</t>
    </r>
  </si>
  <si>
    <t>Dorfzentrum</t>
  </si>
  <si>
    <t>FlNr. 10      x1</t>
  </si>
  <si>
    <t>Neue Schule</t>
  </si>
  <si>
    <t>FlNr 337</t>
  </si>
  <si>
    <t>Vereinsheim</t>
  </si>
  <si>
    <t>FlNr 272/1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</si>
  <si>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</si>
  <si>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</si>
  <si>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</si>
  <si>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</si>
  <si>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</si>
  <si>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</si>
  <si>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</si>
  <si>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</si>
  <si>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</si>
  <si>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</si>
  <si>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</si>
  <si>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</si>
  <si>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</si>
  <si>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</si>
  <si>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</si>
  <si>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</si>
  <si>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</si>
  <si>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</si>
  <si>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</si>
  <si>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</si>
  <si>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</si>
  <si>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</si>
  <si>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</si>
  <si>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DEBYv00070034008</t>
  </si>
  <si>
    <t>Dir.-Rimmele-Straße</t>
  </si>
  <si>
    <t>DEBYv00070032913</t>
  </si>
  <si>
    <t>DEBYv00070013234</t>
  </si>
  <si>
    <t>DEBYv00070013598</t>
  </si>
  <si>
    <t>DEBYv00070034014</t>
  </si>
  <si>
    <t>DEBYv00070034020</t>
  </si>
  <si>
    <t>DEBYv00070014334</t>
  </si>
  <si>
    <t>DEBYv00070034027</t>
  </si>
  <si>
    <t>DEBYv00070062998</t>
  </si>
  <si>
    <t>DEBYv00070014712</t>
  </si>
  <si>
    <t>DEBYv00070034034</t>
  </si>
  <si>
    <t>DEBYv00070014720</t>
  </si>
  <si>
    <t>DEBYv00070014728</t>
  </si>
  <si>
    <t>DEBYv00070034041</t>
  </si>
  <si>
    <t>DEBYv00070034001</t>
  </si>
  <si>
    <t>DEBYv00070034046</t>
  </si>
  <si>
    <t>DEBYv00070034051</t>
  </si>
  <si>
    <t>DEBYv00070013184</t>
  </si>
  <si>
    <t>DEBYv00070063576</t>
  </si>
  <si>
    <t>DEBYv00070013194</t>
  </si>
  <si>
    <t>DEBYv00070013199</t>
  </si>
  <si>
    <t>DEBYv00070013210</t>
  </si>
  <si>
    <t>DEBYv00070013204</t>
  </si>
  <si>
    <t>DEBYv00070013216</t>
  </si>
  <si>
    <t>DEBYv00070013222</t>
  </si>
  <si>
    <t>DEBYv00070013228</t>
  </si>
  <si>
    <t>DEBYv00070013554</t>
  </si>
  <si>
    <t>DEBYv00070013559</t>
  </si>
  <si>
    <t>DEBYv00070013564</t>
  </si>
  <si>
    <t>DEBYv00070013569</t>
  </si>
  <si>
    <t>DEBYv00070013573</t>
  </si>
  <si>
    <t>DEBYv00070013592</t>
  </si>
  <si>
    <t>DEBYv00070007172</t>
  </si>
  <si>
    <t>DEBYv00100050433</t>
  </si>
  <si>
    <t>DEBYv00070023667</t>
  </si>
  <si>
    <t>DEBYv00070023733</t>
  </si>
  <si>
    <t>DEBYv00070023693</t>
  </si>
  <si>
    <t>DEBYv00070023674</t>
  </si>
  <si>
    <t>DEBYv00070023703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</si>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</sst>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1"/>
  <sheetViews>
    <sheetView tabSelected="1" zoomScaleNormal="100" workbookViewId="0">
      <pane xSplit="8" ySplit="1" topLeftCell="L2" activePane="bottomRight" state="frozen"/>
      <selection pane="topRight" activeCell="AMD1" sqref="AMD1"/>
      <selection pane="bottomLeft" activeCell="A449" sqref="A449"/>
      <selection pane="bottomRight" activeCell="O3" sqref="O3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8" customWidth="1"/>
    <col min="5" max="5" width="20.7109375" customWidth="1"/>
    <col min="6" max="6" width="24.85546875" customWidth="1"/>
    <col min="7" max="7" width="12.28515625" bestFit="1" customWidth="1"/>
    <col min="8" max="8" width="9.85546875" customWidth="1"/>
    <col min="9" max="9" width="16.42578125" customWidth="1"/>
    <col min="10" max="10" width="15.85546875" customWidth="1"/>
    <col min="11" max="12" width="5" customWidth="1"/>
    <col min="13" max="13" width="18" customWidth="1"/>
    <col min="14" max="14" width="17.28515625" customWidth="1"/>
    <col min="15" max="15" width="72.42578125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 t="s">
        <v>2</v>
      </c>
      <c r="Q1" s="6"/>
      <c r="R1" s="7" t="s">
        <v>3</v>
      </c>
      <c r="S1" s="7"/>
      <c r="T1" s="7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8" t="s">
        <v>1370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25</v>
      </c>
      <c r="F3" t="s">
        <v>26</v>
      </c>
      <c r="G3" t="s">
        <v>27</v>
      </c>
      <c r="I3" t="s">
        <v>28</v>
      </c>
      <c r="J3" t="s">
        <v>29</v>
      </c>
      <c r="M3" s="3" t="s">
        <v>30</v>
      </c>
      <c r="N3" s="3" t="s">
        <v>31</v>
      </c>
      <c r="O3" s="3" t="s">
        <v>32</v>
      </c>
      <c r="P3" t="s">
        <v>1315</v>
      </c>
      <c r="Q3" t="s">
        <v>1314</v>
      </c>
    </row>
    <row r="4" spans="1:20" x14ac:dyDescent="0.25">
      <c r="A4">
        <v>2</v>
      </c>
      <c r="B4" t="s">
        <v>33</v>
      </c>
      <c r="C4" t="s">
        <v>24</v>
      </c>
      <c r="D4" t="s">
        <v>25</v>
      </c>
      <c r="E4" t="s">
        <v>25</v>
      </c>
      <c r="F4" t="s">
        <v>26</v>
      </c>
      <c r="G4" t="s">
        <v>34</v>
      </c>
      <c r="I4" t="s">
        <v>35</v>
      </c>
      <c r="J4" t="s">
        <v>36</v>
      </c>
      <c r="M4" s="3" t="s">
        <v>30</v>
      </c>
      <c r="N4" s="3" t="s">
        <v>31</v>
      </c>
      <c r="O4" s="3" t="s">
        <v>32</v>
      </c>
      <c r="P4" t="s">
        <v>1315</v>
      </c>
      <c r="Q4" t="s">
        <v>1314</v>
      </c>
    </row>
    <row r="5" spans="1:20" x14ac:dyDescent="0.25">
      <c r="A5">
        <v>3</v>
      </c>
      <c r="B5" t="s">
        <v>37</v>
      </c>
      <c r="C5" t="s">
        <v>24</v>
      </c>
      <c r="D5" t="s">
        <v>25</v>
      </c>
      <c r="E5" t="s">
        <v>25</v>
      </c>
      <c r="F5" t="s">
        <v>26</v>
      </c>
      <c r="G5" t="s">
        <v>38</v>
      </c>
      <c r="I5" t="s">
        <v>39</v>
      </c>
      <c r="J5" t="s">
        <v>40</v>
      </c>
      <c r="M5" s="3" t="s">
        <v>41</v>
      </c>
      <c r="N5" s="3" t="s">
        <v>31</v>
      </c>
      <c r="O5" s="3" t="s">
        <v>32</v>
      </c>
      <c r="P5" t="s">
        <v>1315</v>
      </c>
      <c r="Q5" t="s">
        <v>1319</v>
      </c>
    </row>
    <row r="6" spans="1:20" x14ac:dyDescent="0.25">
      <c r="A6">
        <v>4</v>
      </c>
      <c r="B6" t="s">
        <v>42</v>
      </c>
      <c r="C6" t="s">
        <v>24</v>
      </c>
      <c r="D6" t="s">
        <v>25</v>
      </c>
      <c r="E6" t="s">
        <v>25</v>
      </c>
      <c r="F6" t="s">
        <v>26</v>
      </c>
      <c r="G6" t="s">
        <v>43</v>
      </c>
      <c r="I6" t="s">
        <v>44</v>
      </c>
      <c r="J6" t="s">
        <v>45</v>
      </c>
      <c r="M6" s="3" t="s">
        <v>30</v>
      </c>
      <c r="N6" s="3" t="s">
        <v>31</v>
      </c>
      <c r="O6" s="3" t="s">
        <v>32</v>
      </c>
      <c r="P6" t="s">
        <v>1315</v>
      </c>
      <c r="Q6" t="s">
        <v>1314</v>
      </c>
    </row>
    <row r="7" spans="1:20" x14ac:dyDescent="0.25">
      <c r="A7">
        <v>5</v>
      </c>
      <c r="B7" t="s">
        <v>46</v>
      </c>
      <c r="C7" t="s">
        <v>24</v>
      </c>
      <c r="D7" t="s">
        <v>25</v>
      </c>
      <c r="E7" t="s">
        <v>25</v>
      </c>
      <c r="F7" t="s">
        <v>26</v>
      </c>
      <c r="G7" t="s">
        <v>47</v>
      </c>
      <c r="I7" t="s">
        <v>48</v>
      </c>
      <c r="J7" t="s">
        <v>49</v>
      </c>
      <c r="M7" s="3" t="s">
        <v>30</v>
      </c>
      <c r="N7" s="3" t="s">
        <v>31</v>
      </c>
      <c r="O7" s="3" t="s">
        <v>32</v>
      </c>
      <c r="P7" t="s">
        <v>1315</v>
      </c>
      <c r="Q7" t="s">
        <v>1314</v>
      </c>
    </row>
    <row r="8" spans="1:20" x14ac:dyDescent="0.25">
      <c r="A8">
        <v>6</v>
      </c>
      <c r="B8" t="s">
        <v>50</v>
      </c>
      <c r="C8" t="s">
        <v>24</v>
      </c>
      <c r="D8" t="s">
        <v>25</v>
      </c>
      <c r="E8" t="s">
        <v>25</v>
      </c>
      <c r="F8" t="s">
        <v>26</v>
      </c>
      <c r="G8" t="s">
        <v>51</v>
      </c>
      <c r="I8" t="s">
        <v>52</v>
      </c>
      <c r="J8" t="s">
        <v>53</v>
      </c>
      <c r="M8" s="3" t="s">
        <v>41</v>
      </c>
      <c r="N8" s="3" t="s">
        <v>31</v>
      </c>
      <c r="O8" s="3" t="s">
        <v>32</v>
      </c>
      <c r="P8" t="s">
        <v>1315</v>
      </c>
      <c r="Q8" t="s">
        <v>1319</v>
      </c>
    </row>
    <row r="9" spans="1:20" x14ac:dyDescent="0.25">
      <c r="A9">
        <v>7</v>
      </c>
      <c r="B9" t="s">
        <v>54</v>
      </c>
      <c r="C9" t="s">
        <v>24</v>
      </c>
      <c r="D9" t="s">
        <v>25</v>
      </c>
      <c r="E9" t="s">
        <v>25</v>
      </c>
      <c r="F9" t="s">
        <v>26</v>
      </c>
      <c r="G9" t="s">
        <v>55</v>
      </c>
      <c r="I9" t="s">
        <v>56</v>
      </c>
      <c r="J9" t="s">
        <v>57</v>
      </c>
      <c r="M9" s="3" t="s">
        <v>41</v>
      </c>
      <c r="N9" s="3" t="s">
        <v>31</v>
      </c>
      <c r="O9" s="3" t="s">
        <v>32</v>
      </c>
      <c r="P9" t="s">
        <v>1315</v>
      </c>
      <c r="Q9" t="s">
        <v>1319</v>
      </c>
    </row>
    <row r="10" spans="1:20" x14ac:dyDescent="0.25">
      <c r="A10">
        <v>8</v>
      </c>
      <c r="B10" t="s">
        <v>58</v>
      </c>
      <c r="C10" t="s">
        <v>24</v>
      </c>
      <c r="D10" t="s">
        <v>25</v>
      </c>
      <c r="E10" t="s">
        <v>25</v>
      </c>
      <c r="F10" t="s">
        <v>26</v>
      </c>
      <c r="G10" t="s">
        <v>59</v>
      </c>
      <c r="I10" t="s">
        <v>60</v>
      </c>
      <c r="J10" t="s">
        <v>61</v>
      </c>
      <c r="M10" s="3" t="s">
        <v>30</v>
      </c>
      <c r="N10" s="3" t="s">
        <v>31</v>
      </c>
      <c r="O10" s="3" t="s">
        <v>32</v>
      </c>
      <c r="P10" t="s">
        <v>1315</v>
      </c>
      <c r="Q10" t="s">
        <v>1314</v>
      </c>
    </row>
    <row r="11" spans="1:20" x14ac:dyDescent="0.25">
      <c r="A11">
        <v>9</v>
      </c>
      <c r="B11" t="s">
        <v>62</v>
      </c>
      <c r="C11" t="s">
        <v>24</v>
      </c>
      <c r="D11" t="s">
        <v>25</v>
      </c>
      <c r="E11" t="s">
        <v>25</v>
      </c>
      <c r="F11" t="s">
        <v>26</v>
      </c>
      <c r="G11" t="s">
        <v>63</v>
      </c>
      <c r="I11" t="s">
        <v>64</v>
      </c>
      <c r="J11" t="s">
        <v>65</v>
      </c>
      <c r="M11" s="3" t="s">
        <v>41</v>
      </c>
      <c r="N11" s="3" t="s">
        <v>31</v>
      </c>
      <c r="O11" s="3" t="s">
        <v>32</v>
      </c>
      <c r="P11" t="s">
        <v>1315</v>
      </c>
      <c r="Q11" t="s">
        <v>1319</v>
      </c>
    </row>
    <row r="12" spans="1:20" x14ac:dyDescent="0.25">
      <c r="A12">
        <v>10</v>
      </c>
      <c r="B12" t="s">
        <v>66</v>
      </c>
      <c r="C12" t="s">
        <v>24</v>
      </c>
      <c r="D12" t="s">
        <v>25</v>
      </c>
      <c r="E12" t="s">
        <v>25</v>
      </c>
      <c r="F12" t="s">
        <v>26</v>
      </c>
      <c r="G12" t="s">
        <v>67</v>
      </c>
      <c r="I12" t="s">
        <v>68</v>
      </c>
      <c r="J12" t="s">
        <v>69</v>
      </c>
      <c r="M12" s="3" t="s">
        <v>30</v>
      </c>
      <c r="N12" s="3" t="s">
        <v>70</v>
      </c>
      <c r="O12" s="3" t="s">
        <v>32</v>
      </c>
      <c r="P12" t="s">
        <v>1320</v>
      </c>
      <c r="Q12" t="s">
        <v>1314</v>
      </c>
    </row>
    <row r="13" spans="1:20" x14ac:dyDescent="0.25">
      <c r="A13">
        <v>11</v>
      </c>
      <c r="B13" t="s">
        <v>71</v>
      </c>
      <c r="C13" t="s">
        <v>24</v>
      </c>
      <c r="D13" t="s">
        <v>25</v>
      </c>
      <c r="E13" t="s">
        <v>25</v>
      </c>
      <c r="F13" t="s">
        <v>26</v>
      </c>
      <c r="G13" t="s">
        <v>72</v>
      </c>
      <c r="I13" t="s">
        <v>73</v>
      </c>
      <c r="J13" t="s">
        <v>74</v>
      </c>
      <c r="M13" s="3" t="s">
        <v>30</v>
      </c>
      <c r="N13" s="3" t="s">
        <v>70</v>
      </c>
      <c r="O13" s="3" t="s">
        <v>32</v>
      </c>
      <c r="P13" t="s">
        <v>1320</v>
      </c>
      <c r="Q13" t="s">
        <v>1314</v>
      </c>
    </row>
    <row r="14" spans="1:20" x14ac:dyDescent="0.25">
      <c r="A14">
        <v>12</v>
      </c>
      <c r="B14" t="s">
        <v>75</v>
      </c>
      <c r="C14" t="s">
        <v>24</v>
      </c>
      <c r="D14" t="s">
        <v>25</v>
      </c>
      <c r="E14" t="s">
        <v>25</v>
      </c>
      <c r="F14" t="s">
        <v>26</v>
      </c>
      <c r="G14" t="s">
        <v>76</v>
      </c>
      <c r="I14" t="s">
        <v>77</v>
      </c>
      <c r="J14" t="s">
        <v>78</v>
      </c>
      <c r="M14" s="3" t="s">
        <v>30</v>
      </c>
      <c r="N14" s="3" t="s">
        <v>31</v>
      </c>
      <c r="O14" s="3" t="s">
        <v>32</v>
      </c>
      <c r="P14" t="s">
        <v>1315</v>
      </c>
      <c r="Q14" t="s">
        <v>1314</v>
      </c>
    </row>
    <row r="15" spans="1:20" x14ac:dyDescent="0.25">
      <c r="A15">
        <v>13</v>
      </c>
      <c r="B15" t="s">
        <v>79</v>
      </c>
      <c r="C15" t="s">
        <v>24</v>
      </c>
      <c r="D15" t="s">
        <v>25</v>
      </c>
      <c r="E15" t="s">
        <v>25</v>
      </c>
      <c r="F15" t="s">
        <v>26</v>
      </c>
      <c r="G15" t="s">
        <v>80</v>
      </c>
      <c r="I15" t="s">
        <v>81</v>
      </c>
      <c r="J15" t="s">
        <v>82</v>
      </c>
      <c r="M15" s="3" t="s">
        <v>30</v>
      </c>
      <c r="N15" s="3" t="s">
        <v>31</v>
      </c>
      <c r="O15" s="3" t="s">
        <v>32</v>
      </c>
      <c r="P15" t="s">
        <v>1315</v>
      </c>
      <c r="Q15" t="s">
        <v>1314</v>
      </c>
    </row>
    <row r="16" spans="1:20" x14ac:dyDescent="0.25">
      <c r="A16">
        <v>14</v>
      </c>
      <c r="B16" t="s">
        <v>83</v>
      </c>
      <c r="C16" t="s">
        <v>24</v>
      </c>
      <c r="D16" t="s">
        <v>25</v>
      </c>
      <c r="E16" t="s">
        <v>25</v>
      </c>
      <c r="F16" t="s">
        <v>26</v>
      </c>
      <c r="G16" t="s">
        <v>84</v>
      </c>
      <c r="I16" t="s">
        <v>85</v>
      </c>
      <c r="J16" t="s">
        <v>86</v>
      </c>
      <c r="M16" s="3" t="s">
        <v>30</v>
      </c>
      <c r="N16" s="3" t="s">
        <v>31</v>
      </c>
      <c r="O16" s="3" t="s">
        <v>32</v>
      </c>
      <c r="P16" t="s">
        <v>1315</v>
      </c>
      <c r="Q16" t="s">
        <v>1314</v>
      </c>
    </row>
    <row r="17" spans="1:17" x14ac:dyDescent="0.25">
      <c r="A17">
        <v>15</v>
      </c>
      <c r="B17" t="s">
        <v>87</v>
      </c>
      <c r="C17" t="s">
        <v>24</v>
      </c>
      <c r="D17" t="s">
        <v>25</v>
      </c>
      <c r="E17" t="s">
        <v>25</v>
      </c>
      <c r="F17" t="s">
        <v>26</v>
      </c>
      <c r="G17" t="s">
        <v>88</v>
      </c>
      <c r="I17" t="s">
        <v>89</v>
      </c>
      <c r="J17" t="s">
        <v>90</v>
      </c>
      <c r="M17" s="3" t="s">
        <v>30</v>
      </c>
      <c r="N17" s="3" t="s">
        <v>31</v>
      </c>
      <c r="O17" s="3" t="s">
        <v>32</v>
      </c>
      <c r="P17" t="s">
        <v>1315</v>
      </c>
      <c r="Q17" t="s">
        <v>1314</v>
      </c>
    </row>
    <row r="18" spans="1:17" x14ac:dyDescent="0.25">
      <c r="A18">
        <v>16</v>
      </c>
      <c r="B18" t="s">
        <v>91</v>
      </c>
      <c r="C18" t="s">
        <v>24</v>
      </c>
      <c r="D18" t="s">
        <v>25</v>
      </c>
      <c r="E18" t="s">
        <v>25</v>
      </c>
      <c r="F18" t="s">
        <v>26</v>
      </c>
      <c r="G18" t="s">
        <v>92</v>
      </c>
      <c r="I18" t="s">
        <v>93</v>
      </c>
      <c r="J18" t="s">
        <v>94</v>
      </c>
      <c r="M18" s="3" t="s">
        <v>41</v>
      </c>
      <c r="N18" s="3" t="s">
        <v>31</v>
      </c>
      <c r="O18" s="3" t="s">
        <v>32</v>
      </c>
      <c r="P18" t="s">
        <v>1315</v>
      </c>
      <c r="Q18" t="s">
        <v>1319</v>
      </c>
    </row>
    <row r="19" spans="1:17" x14ac:dyDescent="0.25">
      <c r="A19">
        <v>17</v>
      </c>
      <c r="B19" t="s">
        <v>95</v>
      </c>
      <c r="C19" t="s">
        <v>24</v>
      </c>
      <c r="D19" t="s">
        <v>25</v>
      </c>
      <c r="E19" t="s">
        <v>25</v>
      </c>
      <c r="F19" t="s">
        <v>26</v>
      </c>
      <c r="G19" t="s">
        <v>96</v>
      </c>
      <c r="I19" t="s">
        <v>97</v>
      </c>
      <c r="J19" t="s">
        <v>98</v>
      </c>
      <c r="M19" s="3" t="s">
        <v>30</v>
      </c>
      <c r="N19" s="3" t="s">
        <v>31</v>
      </c>
      <c r="O19" s="3" t="s">
        <v>32</v>
      </c>
      <c r="P19" t="s">
        <v>1315</v>
      </c>
      <c r="Q19" t="s">
        <v>1314</v>
      </c>
    </row>
    <row r="20" spans="1:17" x14ac:dyDescent="0.25">
      <c r="A20">
        <v>18</v>
      </c>
      <c r="B20" t="s">
        <v>99</v>
      </c>
      <c r="C20" t="s">
        <v>24</v>
      </c>
      <c r="D20" t="s">
        <v>25</v>
      </c>
      <c r="E20" t="s">
        <v>25</v>
      </c>
      <c r="F20" t="s">
        <v>26</v>
      </c>
      <c r="G20" t="s">
        <v>100</v>
      </c>
      <c r="I20" t="s">
        <v>101</v>
      </c>
      <c r="J20" t="s">
        <v>102</v>
      </c>
      <c r="M20" s="3" t="s">
        <v>30</v>
      </c>
      <c r="N20" s="3" t="s">
        <v>31</v>
      </c>
      <c r="O20" s="3" t="s">
        <v>32</v>
      </c>
      <c r="P20" t="s">
        <v>1315</v>
      </c>
      <c r="Q20" t="s">
        <v>1314</v>
      </c>
    </row>
    <row r="21" spans="1:17" x14ac:dyDescent="0.25">
      <c r="A21">
        <v>19</v>
      </c>
      <c r="B21" t="s">
        <v>103</v>
      </c>
      <c r="C21" t="s">
        <v>24</v>
      </c>
      <c r="D21" t="s">
        <v>25</v>
      </c>
      <c r="E21" t="s">
        <v>25</v>
      </c>
      <c r="F21" t="s">
        <v>26</v>
      </c>
      <c r="G21" t="s">
        <v>104</v>
      </c>
      <c r="I21" t="s">
        <v>105</v>
      </c>
      <c r="J21" t="s">
        <v>106</v>
      </c>
      <c r="M21" s="3" t="s">
        <v>30</v>
      </c>
      <c r="N21" s="3" t="s">
        <v>31</v>
      </c>
      <c r="O21" s="3" t="s">
        <v>32</v>
      </c>
      <c r="P21" t="s">
        <v>1315</v>
      </c>
      <c r="Q21" t="s">
        <v>1314</v>
      </c>
    </row>
    <row r="22" spans="1:17" x14ac:dyDescent="0.25">
      <c r="A22">
        <v>20</v>
      </c>
      <c r="B22" t="s">
        <v>107</v>
      </c>
      <c r="C22" t="s">
        <v>24</v>
      </c>
      <c r="D22" t="s">
        <v>25</v>
      </c>
      <c r="E22" t="s">
        <v>25</v>
      </c>
      <c r="F22" t="s">
        <v>26</v>
      </c>
      <c r="G22" t="s">
        <v>108</v>
      </c>
      <c r="I22" t="s">
        <v>109</v>
      </c>
      <c r="J22" t="s">
        <v>110</v>
      </c>
      <c r="M22" s="3" t="s">
        <v>30</v>
      </c>
      <c r="N22" s="3" t="s">
        <v>31</v>
      </c>
      <c r="O22" s="3" t="s">
        <v>32</v>
      </c>
      <c r="P22" t="s">
        <v>1315</v>
      </c>
      <c r="Q22" t="s">
        <v>1314</v>
      </c>
    </row>
    <row r="23" spans="1:17" x14ac:dyDescent="0.25">
      <c r="A23">
        <v>21</v>
      </c>
      <c r="B23" t="s">
        <v>111</v>
      </c>
      <c r="C23" t="s">
        <v>24</v>
      </c>
      <c r="D23" t="s">
        <v>25</v>
      </c>
      <c r="E23" t="s">
        <v>25</v>
      </c>
      <c r="F23" t="s">
        <v>112</v>
      </c>
      <c r="G23" t="s">
        <v>27</v>
      </c>
      <c r="I23" t="s">
        <v>113</v>
      </c>
      <c r="J23" t="s">
        <v>114</v>
      </c>
      <c r="M23" s="3" t="s">
        <v>30</v>
      </c>
      <c r="N23" s="3" t="s">
        <v>31</v>
      </c>
      <c r="O23" s="3" t="s">
        <v>32</v>
      </c>
      <c r="P23" t="s">
        <v>1315</v>
      </c>
      <c r="Q23" t="s">
        <v>1314</v>
      </c>
    </row>
    <row r="24" spans="1:17" x14ac:dyDescent="0.25">
      <c r="A24">
        <v>22</v>
      </c>
      <c r="B24" t="s">
        <v>115</v>
      </c>
      <c r="C24" t="s">
        <v>24</v>
      </c>
      <c r="D24" t="s">
        <v>25</v>
      </c>
      <c r="E24" t="s">
        <v>25</v>
      </c>
      <c r="F24" t="s">
        <v>112</v>
      </c>
      <c r="G24" t="s">
        <v>34</v>
      </c>
      <c r="I24" t="s">
        <v>116</v>
      </c>
      <c r="J24" t="s">
        <v>117</v>
      </c>
      <c r="M24" s="3" t="s">
        <v>30</v>
      </c>
      <c r="N24" s="3" t="s">
        <v>31</v>
      </c>
      <c r="O24" s="3" t="s">
        <v>32</v>
      </c>
      <c r="P24" t="s">
        <v>1315</v>
      </c>
      <c r="Q24" t="s">
        <v>1314</v>
      </c>
    </row>
    <row r="25" spans="1:17" x14ac:dyDescent="0.25">
      <c r="A25">
        <v>23</v>
      </c>
      <c r="B25" t="s">
        <v>118</v>
      </c>
      <c r="C25" t="s">
        <v>24</v>
      </c>
      <c r="D25" t="s">
        <v>25</v>
      </c>
      <c r="E25" t="s">
        <v>25</v>
      </c>
      <c r="F25" t="s">
        <v>112</v>
      </c>
      <c r="G25" t="s">
        <v>38</v>
      </c>
      <c r="I25" t="s">
        <v>119</v>
      </c>
      <c r="J25" t="s">
        <v>120</v>
      </c>
      <c r="M25" s="3" t="s">
        <v>30</v>
      </c>
      <c r="N25" s="3" t="s">
        <v>31</v>
      </c>
      <c r="O25" s="3" t="s">
        <v>32</v>
      </c>
      <c r="P25" t="s">
        <v>1315</v>
      </c>
      <c r="Q25" t="s">
        <v>1314</v>
      </c>
    </row>
    <row r="26" spans="1:17" x14ac:dyDescent="0.25">
      <c r="A26">
        <v>24</v>
      </c>
      <c r="B26" t="s">
        <v>121</v>
      </c>
      <c r="C26" t="s">
        <v>24</v>
      </c>
      <c r="D26" t="s">
        <v>25</v>
      </c>
      <c r="E26" t="s">
        <v>25</v>
      </c>
      <c r="F26" t="s">
        <v>112</v>
      </c>
      <c r="G26" t="s">
        <v>43</v>
      </c>
      <c r="I26" t="s">
        <v>122</v>
      </c>
      <c r="J26" t="s">
        <v>123</v>
      </c>
      <c r="M26" s="3" t="s">
        <v>30</v>
      </c>
      <c r="N26" s="3" t="s">
        <v>70</v>
      </c>
      <c r="O26" s="3" t="s">
        <v>32</v>
      </c>
      <c r="P26" t="s">
        <v>1320</v>
      </c>
      <c r="Q26" t="s">
        <v>1314</v>
      </c>
    </row>
    <row r="27" spans="1:17" x14ac:dyDescent="0.25">
      <c r="A27">
        <v>25</v>
      </c>
      <c r="B27" t="s">
        <v>124</v>
      </c>
      <c r="C27" t="s">
        <v>24</v>
      </c>
      <c r="D27" t="s">
        <v>25</v>
      </c>
      <c r="E27" t="s">
        <v>25</v>
      </c>
      <c r="F27" t="s">
        <v>112</v>
      </c>
      <c r="G27" t="s">
        <v>47</v>
      </c>
      <c r="I27" t="s">
        <v>125</v>
      </c>
      <c r="J27" t="s">
        <v>126</v>
      </c>
      <c r="M27" s="3" t="s">
        <v>30</v>
      </c>
      <c r="N27" s="3" t="s">
        <v>31</v>
      </c>
      <c r="O27" s="3" t="s">
        <v>32</v>
      </c>
      <c r="P27" t="s">
        <v>1315</v>
      </c>
      <c r="Q27" t="s">
        <v>1314</v>
      </c>
    </row>
    <row r="28" spans="1:17" x14ac:dyDescent="0.25">
      <c r="A28">
        <v>26</v>
      </c>
      <c r="B28" t="s">
        <v>127</v>
      </c>
      <c r="C28" t="s">
        <v>24</v>
      </c>
      <c r="D28" t="s">
        <v>25</v>
      </c>
      <c r="E28" t="s">
        <v>25</v>
      </c>
      <c r="F28" t="s">
        <v>112</v>
      </c>
      <c r="G28" t="s">
        <v>51</v>
      </c>
      <c r="I28" t="s">
        <v>128</v>
      </c>
      <c r="J28" t="s">
        <v>129</v>
      </c>
      <c r="M28" s="3" t="s">
        <v>30</v>
      </c>
      <c r="N28" s="3" t="s">
        <v>31</v>
      </c>
      <c r="O28" s="3" t="s">
        <v>32</v>
      </c>
      <c r="P28" t="s">
        <v>1315</v>
      </c>
      <c r="Q28" t="s">
        <v>1314</v>
      </c>
    </row>
    <row r="29" spans="1:17" x14ac:dyDescent="0.25">
      <c r="A29">
        <v>27</v>
      </c>
      <c r="B29" t="s">
        <v>130</v>
      </c>
      <c r="C29" t="s">
        <v>24</v>
      </c>
      <c r="D29" t="s">
        <v>25</v>
      </c>
      <c r="E29" t="s">
        <v>25</v>
      </c>
      <c r="F29" t="s">
        <v>112</v>
      </c>
      <c r="G29" t="s">
        <v>55</v>
      </c>
      <c r="I29" t="s">
        <v>131</v>
      </c>
      <c r="J29" t="s">
        <v>132</v>
      </c>
      <c r="M29" s="3" t="s">
        <v>30</v>
      </c>
      <c r="N29" s="3" t="s">
        <v>31</v>
      </c>
      <c r="O29" s="3" t="s">
        <v>32</v>
      </c>
      <c r="P29" t="s">
        <v>1315</v>
      </c>
      <c r="Q29" t="s">
        <v>1314</v>
      </c>
    </row>
    <row r="30" spans="1:17" x14ac:dyDescent="0.25">
      <c r="A30">
        <v>28</v>
      </c>
      <c r="B30" t="s">
        <v>133</v>
      </c>
      <c r="C30" t="s">
        <v>24</v>
      </c>
      <c r="D30" t="s">
        <v>25</v>
      </c>
      <c r="E30" t="s">
        <v>25</v>
      </c>
      <c r="F30" t="s">
        <v>112</v>
      </c>
      <c r="G30" t="s">
        <v>59</v>
      </c>
      <c r="I30" t="s">
        <v>134</v>
      </c>
      <c r="J30" t="s">
        <v>135</v>
      </c>
      <c r="M30" s="3" t="s">
        <v>30</v>
      </c>
      <c r="N30" s="3" t="s">
        <v>31</v>
      </c>
      <c r="O30" s="3" t="s">
        <v>32</v>
      </c>
      <c r="P30" t="s">
        <v>1315</v>
      </c>
      <c r="Q30" t="s">
        <v>1314</v>
      </c>
    </row>
    <row r="31" spans="1:17" x14ac:dyDescent="0.25">
      <c r="A31">
        <v>29</v>
      </c>
      <c r="B31" t="s">
        <v>136</v>
      </c>
      <c r="C31" t="s">
        <v>24</v>
      </c>
      <c r="D31" t="s">
        <v>25</v>
      </c>
      <c r="E31" t="s">
        <v>25</v>
      </c>
      <c r="F31" t="s">
        <v>112</v>
      </c>
      <c r="G31" t="s">
        <v>63</v>
      </c>
      <c r="I31" t="s">
        <v>137</v>
      </c>
      <c r="J31" t="s">
        <v>138</v>
      </c>
      <c r="M31" s="3" t="s">
        <v>30</v>
      </c>
      <c r="N31" s="3" t="s">
        <v>31</v>
      </c>
      <c r="O31" s="3" t="s">
        <v>32</v>
      </c>
      <c r="P31" t="s">
        <v>1315</v>
      </c>
      <c r="Q31" t="s">
        <v>1314</v>
      </c>
    </row>
    <row r="32" spans="1:17" x14ac:dyDescent="0.25">
      <c r="A32">
        <v>30</v>
      </c>
      <c r="B32" t="s">
        <v>139</v>
      </c>
      <c r="C32" t="s">
        <v>24</v>
      </c>
      <c r="D32" t="s">
        <v>25</v>
      </c>
      <c r="E32" t="s">
        <v>25</v>
      </c>
      <c r="F32" t="s">
        <v>112</v>
      </c>
      <c r="G32" t="s">
        <v>67</v>
      </c>
      <c r="I32" t="s">
        <v>140</v>
      </c>
      <c r="J32" t="s">
        <v>141</v>
      </c>
      <c r="M32" s="3" t="s">
        <v>30</v>
      </c>
      <c r="N32" s="3" t="s">
        <v>31</v>
      </c>
      <c r="O32" s="3" t="s">
        <v>32</v>
      </c>
      <c r="P32" t="s">
        <v>1315</v>
      </c>
      <c r="Q32" t="s">
        <v>1314</v>
      </c>
    </row>
    <row r="33" spans="1:17" x14ac:dyDescent="0.25">
      <c r="A33">
        <v>31</v>
      </c>
      <c r="B33" t="s">
        <v>142</v>
      </c>
      <c r="C33" t="s">
        <v>24</v>
      </c>
      <c r="D33" t="s">
        <v>25</v>
      </c>
      <c r="E33" t="s">
        <v>25</v>
      </c>
      <c r="F33" t="s">
        <v>112</v>
      </c>
      <c r="G33" t="s">
        <v>72</v>
      </c>
      <c r="I33" t="s">
        <v>143</v>
      </c>
      <c r="J33" t="s">
        <v>144</v>
      </c>
      <c r="M33" s="3" t="s">
        <v>30</v>
      </c>
      <c r="N33" s="3" t="s">
        <v>31</v>
      </c>
      <c r="O33" s="3" t="s">
        <v>32</v>
      </c>
      <c r="P33" t="s">
        <v>1315</v>
      </c>
      <c r="Q33" t="s">
        <v>1314</v>
      </c>
    </row>
    <row r="34" spans="1:17" x14ac:dyDescent="0.25">
      <c r="A34">
        <v>32</v>
      </c>
      <c r="B34" t="s">
        <v>145</v>
      </c>
      <c r="C34" t="s">
        <v>24</v>
      </c>
      <c r="D34" t="s">
        <v>25</v>
      </c>
      <c r="E34" t="s">
        <v>25</v>
      </c>
      <c r="F34" t="s">
        <v>112</v>
      </c>
      <c r="G34" t="s">
        <v>76</v>
      </c>
      <c r="I34" t="s">
        <v>146</v>
      </c>
      <c r="J34" t="s">
        <v>147</v>
      </c>
      <c r="M34" s="3" t="s">
        <v>30</v>
      </c>
      <c r="N34" s="3" t="s">
        <v>31</v>
      </c>
      <c r="O34" s="3" t="s">
        <v>32</v>
      </c>
      <c r="P34" t="s">
        <v>1315</v>
      </c>
      <c r="Q34" t="s">
        <v>1314</v>
      </c>
    </row>
    <row r="35" spans="1:17" x14ac:dyDescent="0.25">
      <c r="A35">
        <v>33</v>
      </c>
      <c r="B35" t="s">
        <v>148</v>
      </c>
      <c r="C35" t="s">
        <v>24</v>
      </c>
      <c r="D35" t="s">
        <v>25</v>
      </c>
      <c r="E35" t="s">
        <v>25</v>
      </c>
      <c r="F35" t="s">
        <v>112</v>
      </c>
      <c r="G35" t="s">
        <v>80</v>
      </c>
      <c r="I35" t="s">
        <v>149</v>
      </c>
      <c r="J35" t="s">
        <v>150</v>
      </c>
      <c r="M35" s="3" t="s">
        <v>30</v>
      </c>
      <c r="N35" s="3" t="s">
        <v>31</v>
      </c>
      <c r="O35" s="3" t="s">
        <v>32</v>
      </c>
      <c r="P35" t="s">
        <v>1315</v>
      </c>
      <c r="Q35" t="s">
        <v>1314</v>
      </c>
    </row>
    <row r="36" spans="1:17" x14ac:dyDescent="0.25">
      <c r="A36">
        <v>34</v>
      </c>
      <c r="B36" t="s">
        <v>151</v>
      </c>
      <c r="C36" t="s">
        <v>24</v>
      </c>
      <c r="D36" t="s">
        <v>25</v>
      </c>
      <c r="E36" t="s">
        <v>25</v>
      </c>
      <c r="F36" t="s">
        <v>112</v>
      </c>
      <c r="G36" t="s">
        <v>84</v>
      </c>
      <c r="I36" t="s">
        <v>152</v>
      </c>
      <c r="J36" t="s">
        <v>153</v>
      </c>
      <c r="M36" s="3" t="s">
        <v>30</v>
      </c>
      <c r="N36" s="3" t="s">
        <v>31</v>
      </c>
      <c r="O36" s="3" t="s">
        <v>32</v>
      </c>
      <c r="P36" t="s">
        <v>1315</v>
      </c>
      <c r="Q36" t="s">
        <v>1314</v>
      </c>
    </row>
    <row r="37" spans="1:17" x14ac:dyDescent="0.25">
      <c r="A37">
        <v>35</v>
      </c>
      <c r="B37" t="s">
        <v>154</v>
      </c>
      <c r="C37" t="s">
        <v>24</v>
      </c>
      <c r="D37" t="s">
        <v>25</v>
      </c>
      <c r="E37" t="s">
        <v>25</v>
      </c>
      <c r="F37" t="s">
        <v>112</v>
      </c>
      <c r="G37" t="s">
        <v>155</v>
      </c>
      <c r="I37" t="s">
        <v>156</v>
      </c>
      <c r="J37" t="s">
        <v>157</v>
      </c>
      <c r="M37" s="3" t="s">
        <v>30</v>
      </c>
      <c r="N37" s="3" t="s">
        <v>31</v>
      </c>
      <c r="O37" s="3" t="s">
        <v>32</v>
      </c>
      <c r="P37" t="s">
        <v>1315</v>
      </c>
      <c r="Q37" t="s">
        <v>1314</v>
      </c>
    </row>
    <row r="38" spans="1:17" x14ac:dyDescent="0.25">
      <c r="A38">
        <v>36</v>
      </c>
      <c r="B38" t="s">
        <v>158</v>
      </c>
      <c r="C38" t="s">
        <v>24</v>
      </c>
      <c r="D38" t="s">
        <v>25</v>
      </c>
      <c r="E38" t="s">
        <v>25</v>
      </c>
      <c r="F38" t="s">
        <v>112</v>
      </c>
      <c r="G38" t="s">
        <v>159</v>
      </c>
      <c r="I38" t="s">
        <v>160</v>
      </c>
      <c r="J38" t="s">
        <v>161</v>
      </c>
      <c r="M38" s="3" t="s">
        <v>30</v>
      </c>
      <c r="N38" s="3" t="s">
        <v>70</v>
      </c>
      <c r="O38" s="3" t="s">
        <v>32</v>
      </c>
      <c r="P38" t="s">
        <v>1320</v>
      </c>
      <c r="Q38" t="s">
        <v>1314</v>
      </c>
    </row>
    <row r="39" spans="1:17" x14ac:dyDescent="0.25">
      <c r="A39">
        <v>37</v>
      </c>
      <c r="B39" t="s">
        <v>162</v>
      </c>
      <c r="C39" t="s">
        <v>24</v>
      </c>
      <c r="D39" t="s">
        <v>25</v>
      </c>
      <c r="E39" t="s">
        <v>25</v>
      </c>
      <c r="F39" t="s">
        <v>112</v>
      </c>
      <c r="G39" t="s">
        <v>163</v>
      </c>
      <c r="I39" t="s">
        <v>164</v>
      </c>
      <c r="J39" t="s">
        <v>165</v>
      </c>
      <c r="M39" s="3" t="s">
        <v>30</v>
      </c>
      <c r="N39" s="3" t="s">
        <v>31</v>
      </c>
      <c r="O39" s="3" t="s">
        <v>32</v>
      </c>
      <c r="P39" t="s">
        <v>1315</v>
      </c>
      <c r="Q39" t="s">
        <v>1314</v>
      </c>
    </row>
    <row r="40" spans="1:17" x14ac:dyDescent="0.25">
      <c r="A40">
        <v>38</v>
      </c>
      <c r="B40" t="s">
        <v>166</v>
      </c>
      <c r="C40" t="s">
        <v>24</v>
      </c>
      <c r="D40" t="s">
        <v>25</v>
      </c>
      <c r="E40" t="s">
        <v>25</v>
      </c>
      <c r="F40" t="s">
        <v>112</v>
      </c>
      <c r="G40" t="s">
        <v>167</v>
      </c>
      <c r="I40" t="s">
        <v>168</v>
      </c>
      <c r="J40" t="s">
        <v>169</v>
      </c>
      <c r="M40" s="3" t="s">
        <v>30</v>
      </c>
      <c r="N40" s="3" t="s">
        <v>31</v>
      </c>
      <c r="O40" s="3" t="s">
        <v>32</v>
      </c>
      <c r="P40" t="s">
        <v>1315</v>
      </c>
      <c r="Q40" t="s">
        <v>1314</v>
      </c>
    </row>
    <row r="41" spans="1:17" x14ac:dyDescent="0.25">
      <c r="A41">
        <v>39</v>
      </c>
      <c r="B41" t="s">
        <v>170</v>
      </c>
      <c r="C41" t="s">
        <v>24</v>
      </c>
      <c r="D41" t="s">
        <v>25</v>
      </c>
      <c r="E41" t="s">
        <v>25</v>
      </c>
      <c r="F41" t="s">
        <v>112</v>
      </c>
      <c r="G41" t="s">
        <v>171</v>
      </c>
      <c r="I41" t="s">
        <v>172</v>
      </c>
      <c r="J41" t="s">
        <v>173</v>
      </c>
      <c r="M41" s="3" t="s">
        <v>30</v>
      </c>
      <c r="N41" s="3" t="s">
        <v>31</v>
      </c>
      <c r="O41" s="3" t="s">
        <v>32</v>
      </c>
      <c r="P41" t="s">
        <v>1315</v>
      </c>
      <c r="Q41" t="s">
        <v>1314</v>
      </c>
    </row>
    <row r="42" spans="1:17" x14ac:dyDescent="0.25">
      <c r="A42">
        <v>42</v>
      </c>
      <c r="B42" t="s">
        <v>174</v>
      </c>
      <c r="C42" t="s">
        <v>24</v>
      </c>
      <c r="D42" t="s">
        <v>25</v>
      </c>
      <c r="E42" t="s">
        <v>25</v>
      </c>
      <c r="F42" t="s">
        <v>112</v>
      </c>
      <c r="G42" t="s">
        <v>175</v>
      </c>
      <c r="I42" t="s">
        <v>176</v>
      </c>
      <c r="J42" t="s">
        <v>177</v>
      </c>
      <c r="M42" s="3" t="s">
        <v>30</v>
      </c>
      <c r="N42" s="3" t="s">
        <v>31</v>
      </c>
      <c r="O42" s="3" t="s">
        <v>32</v>
      </c>
      <c r="P42" t="s">
        <v>1315</v>
      </c>
      <c r="Q42" t="s">
        <v>1314</v>
      </c>
    </row>
    <row r="43" spans="1:17" x14ac:dyDescent="0.25">
      <c r="A43">
        <v>43</v>
      </c>
      <c r="B43" t="s">
        <v>178</v>
      </c>
      <c r="C43" t="s">
        <v>24</v>
      </c>
      <c r="D43" t="s">
        <v>25</v>
      </c>
      <c r="E43" t="s">
        <v>25</v>
      </c>
      <c r="F43" t="s">
        <v>112</v>
      </c>
      <c r="G43" t="s">
        <v>179</v>
      </c>
      <c r="I43" t="s">
        <v>180</v>
      </c>
      <c r="J43" t="s">
        <v>181</v>
      </c>
      <c r="M43" s="3" t="s">
        <v>30</v>
      </c>
      <c r="N43" s="3" t="s">
        <v>31</v>
      </c>
      <c r="O43" s="3" t="s">
        <v>32</v>
      </c>
      <c r="P43" t="s">
        <v>1315</v>
      </c>
      <c r="Q43" t="s">
        <v>1314</v>
      </c>
    </row>
    <row r="44" spans="1:17" x14ac:dyDescent="0.25">
      <c r="A44">
        <v>44</v>
      </c>
      <c r="B44" t="s">
        <v>182</v>
      </c>
      <c r="C44" t="s">
        <v>24</v>
      </c>
      <c r="D44" t="s">
        <v>25</v>
      </c>
      <c r="E44" t="s">
        <v>25</v>
      </c>
      <c r="F44" t="s">
        <v>112</v>
      </c>
      <c r="G44" t="s">
        <v>183</v>
      </c>
      <c r="I44" t="s">
        <v>184</v>
      </c>
      <c r="J44" t="s">
        <v>185</v>
      </c>
      <c r="M44" s="3" t="s">
        <v>30</v>
      </c>
      <c r="N44" s="3" t="s">
        <v>31</v>
      </c>
      <c r="O44" s="3" t="s">
        <v>32</v>
      </c>
      <c r="P44" t="s">
        <v>1315</v>
      </c>
      <c r="Q44" t="s">
        <v>1314</v>
      </c>
    </row>
    <row r="45" spans="1:17" x14ac:dyDescent="0.25">
      <c r="A45">
        <v>48</v>
      </c>
      <c r="B45" t="s">
        <v>189</v>
      </c>
      <c r="C45" t="s">
        <v>24</v>
      </c>
      <c r="D45" t="s">
        <v>25</v>
      </c>
      <c r="E45" t="s">
        <v>25</v>
      </c>
      <c r="F45" t="s">
        <v>112</v>
      </c>
      <c r="G45" t="s">
        <v>190</v>
      </c>
      <c r="I45" t="s">
        <v>191</v>
      </c>
      <c r="J45" t="s">
        <v>192</v>
      </c>
      <c r="M45" s="3" t="s">
        <v>30</v>
      </c>
      <c r="N45" s="3" t="s">
        <v>31</v>
      </c>
      <c r="O45" s="3" t="s">
        <v>32</v>
      </c>
      <c r="P45" t="s">
        <v>1315</v>
      </c>
      <c r="Q45" t="s">
        <v>1314</v>
      </c>
    </row>
    <row r="46" spans="1:17" x14ac:dyDescent="0.25">
      <c r="A46">
        <v>51</v>
      </c>
      <c r="B46" t="s">
        <v>195</v>
      </c>
      <c r="C46" t="s">
        <v>24</v>
      </c>
      <c r="D46" t="s">
        <v>25</v>
      </c>
      <c r="E46" t="s">
        <v>25</v>
      </c>
      <c r="F46" t="s">
        <v>196</v>
      </c>
      <c r="G46" t="s">
        <v>47</v>
      </c>
      <c r="I46" t="s">
        <v>197</v>
      </c>
      <c r="J46" t="s">
        <v>198</v>
      </c>
      <c r="M46" s="3" t="s">
        <v>30</v>
      </c>
      <c r="N46" s="3" t="s">
        <v>31</v>
      </c>
      <c r="O46" s="3" t="s">
        <v>32</v>
      </c>
      <c r="P46" t="s">
        <v>1315</v>
      </c>
      <c r="Q46" t="s">
        <v>1314</v>
      </c>
    </row>
    <row r="47" spans="1:17" x14ac:dyDescent="0.25">
      <c r="A47">
        <v>52</v>
      </c>
      <c r="B47" t="s">
        <v>199</v>
      </c>
      <c r="C47" t="s">
        <v>24</v>
      </c>
      <c r="D47" t="s">
        <v>25</v>
      </c>
      <c r="E47" t="s">
        <v>25</v>
      </c>
      <c r="F47" t="s">
        <v>196</v>
      </c>
      <c r="G47" t="s">
        <v>63</v>
      </c>
      <c r="I47" t="s">
        <v>200</v>
      </c>
      <c r="J47" t="s">
        <v>201</v>
      </c>
      <c r="M47" s="3" t="s">
        <v>30</v>
      </c>
      <c r="N47" s="3" t="s">
        <v>31</v>
      </c>
      <c r="O47" s="3" t="s">
        <v>32</v>
      </c>
      <c r="P47" t="s">
        <v>1315</v>
      </c>
      <c r="Q47" t="s">
        <v>1314</v>
      </c>
    </row>
    <row r="48" spans="1:17" x14ac:dyDescent="0.25">
      <c r="A48">
        <v>53</v>
      </c>
      <c r="B48" t="s">
        <v>202</v>
      </c>
      <c r="C48" t="s">
        <v>24</v>
      </c>
      <c r="D48" t="s">
        <v>25</v>
      </c>
      <c r="E48" t="s">
        <v>25</v>
      </c>
      <c r="F48" t="s">
        <v>196</v>
      </c>
      <c r="G48" t="s">
        <v>67</v>
      </c>
      <c r="I48" t="s">
        <v>203</v>
      </c>
      <c r="J48" t="s">
        <v>204</v>
      </c>
      <c r="M48" s="3" t="s">
        <v>30</v>
      </c>
      <c r="N48" s="3" t="s">
        <v>31</v>
      </c>
      <c r="O48" s="3" t="s">
        <v>32</v>
      </c>
      <c r="P48" t="s">
        <v>1315</v>
      </c>
      <c r="Q48" t="s">
        <v>1314</v>
      </c>
    </row>
    <row r="49" spans="1:17" x14ac:dyDescent="0.25">
      <c r="A49">
        <v>54</v>
      </c>
      <c r="B49" t="s">
        <v>205</v>
      </c>
      <c r="C49" t="s">
        <v>24</v>
      </c>
      <c r="D49" t="s">
        <v>25</v>
      </c>
      <c r="E49" t="s">
        <v>25</v>
      </c>
      <c r="F49" t="s">
        <v>196</v>
      </c>
      <c r="G49" t="s">
        <v>72</v>
      </c>
      <c r="I49" t="s">
        <v>206</v>
      </c>
      <c r="J49" t="s">
        <v>207</v>
      </c>
      <c r="M49" s="3" t="s">
        <v>30</v>
      </c>
      <c r="N49" s="3" t="s">
        <v>31</v>
      </c>
      <c r="O49" s="3" t="s">
        <v>32</v>
      </c>
      <c r="P49" t="s">
        <v>1315</v>
      </c>
      <c r="Q49" t="s">
        <v>1314</v>
      </c>
    </row>
    <row r="50" spans="1:17" x14ac:dyDescent="0.25">
      <c r="A50">
        <v>55</v>
      </c>
      <c r="B50" t="s">
        <v>208</v>
      </c>
      <c r="C50" t="s">
        <v>24</v>
      </c>
      <c r="D50" t="s">
        <v>25</v>
      </c>
      <c r="E50" t="s">
        <v>25</v>
      </c>
      <c r="F50" t="s">
        <v>196</v>
      </c>
      <c r="G50" t="s">
        <v>80</v>
      </c>
      <c r="I50" t="s">
        <v>209</v>
      </c>
      <c r="J50" t="s">
        <v>210</v>
      </c>
      <c r="M50" s="3" t="s">
        <v>30</v>
      </c>
      <c r="N50" s="3" t="s">
        <v>31</v>
      </c>
      <c r="O50" s="3" t="s">
        <v>32</v>
      </c>
      <c r="P50" t="s">
        <v>1315</v>
      </c>
      <c r="Q50" t="s">
        <v>1314</v>
      </c>
    </row>
    <row r="51" spans="1:17" x14ac:dyDescent="0.25">
      <c r="A51">
        <v>56</v>
      </c>
      <c r="B51" t="s">
        <v>211</v>
      </c>
      <c r="C51" t="s">
        <v>24</v>
      </c>
      <c r="D51" t="s">
        <v>25</v>
      </c>
      <c r="E51" t="s">
        <v>25</v>
      </c>
      <c r="F51" t="s">
        <v>196</v>
      </c>
      <c r="G51" t="s">
        <v>88</v>
      </c>
      <c r="I51" t="s">
        <v>212</v>
      </c>
      <c r="J51" t="s">
        <v>213</v>
      </c>
      <c r="M51" s="3" t="s">
        <v>30</v>
      </c>
      <c r="N51" s="3" t="s">
        <v>31</v>
      </c>
      <c r="O51" s="3" t="s">
        <v>32</v>
      </c>
      <c r="P51" t="s">
        <v>1315</v>
      </c>
      <c r="Q51" t="s">
        <v>1314</v>
      </c>
    </row>
    <row r="52" spans="1:17" x14ac:dyDescent="0.25">
      <c r="A52">
        <v>57</v>
      </c>
      <c r="B52" t="s">
        <v>214</v>
      </c>
      <c r="C52" t="s">
        <v>24</v>
      </c>
      <c r="D52" t="s">
        <v>25</v>
      </c>
      <c r="E52" t="s">
        <v>25</v>
      </c>
      <c r="F52" t="s">
        <v>215</v>
      </c>
      <c r="G52" t="s">
        <v>27</v>
      </c>
      <c r="I52" t="s">
        <v>216</v>
      </c>
      <c r="J52" t="s">
        <v>217</v>
      </c>
      <c r="M52" s="3" t="s">
        <v>30</v>
      </c>
      <c r="N52" s="3" t="s">
        <v>70</v>
      </c>
      <c r="O52" s="3" t="s">
        <v>32</v>
      </c>
      <c r="P52" t="s">
        <v>1320</v>
      </c>
      <c r="Q52" t="s">
        <v>1314</v>
      </c>
    </row>
    <row r="53" spans="1:17" x14ac:dyDescent="0.25">
      <c r="A53">
        <v>58</v>
      </c>
      <c r="B53" t="s">
        <v>218</v>
      </c>
      <c r="C53" t="s">
        <v>24</v>
      </c>
      <c r="D53" t="s">
        <v>25</v>
      </c>
      <c r="E53" t="s">
        <v>25</v>
      </c>
      <c r="F53" t="s">
        <v>215</v>
      </c>
      <c r="G53" t="s">
        <v>34</v>
      </c>
      <c r="I53" t="s">
        <v>219</v>
      </c>
      <c r="J53" t="s">
        <v>220</v>
      </c>
      <c r="M53" s="3" t="s">
        <v>30</v>
      </c>
      <c r="N53" s="3" t="s">
        <v>31</v>
      </c>
      <c r="O53" s="3" t="s">
        <v>32</v>
      </c>
      <c r="P53" t="s">
        <v>1315</v>
      </c>
      <c r="Q53" t="s">
        <v>1314</v>
      </c>
    </row>
    <row r="54" spans="1:17" x14ac:dyDescent="0.25">
      <c r="A54">
        <v>59</v>
      </c>
      <c r="B54" t="s">
        <v>221</v>
      </c>
      <c r="C54" t="s">
        <v>24</v>
      </c>
      <c r="D54" t="s">
        <v>25</v>
      </c>
      <c r="E54" t="s">
        <v>25</v>
      </c>
      <c r="F54" t="s">
        <v>215</v>
      </c>
      <c r="G54" t="s">
        <v>38</v>
      </c>
      <c r="I54" t="s">
        <v>222</v>
      </c>
      <c r="J54" t="s">
        <v>223</v>
      </c>
      <c r="M54" s="3" t="s">
        <v>30</v>
      </c>
      <c r="N54" s="3" t="s">
        <v>31</v>
      </c>
      <c r="O54" s="3" t="s">
        <v>32</v>
      </c>
      <c r="P54" t="s">
        <v>1315</v>
      </c>
      <c r="Q54" t="s">
        <v>1314</v>
      </c>
    </row>
    <row r="55" spans="1:17" x14ac:dyDescent="0.25">
      <c r="A55">
        <v>60</v>
      </c>
      <c r="B55" t="s">
        <v>224</v>
      </c>
      <c r="C55" t="s">
        <v>24</v>
      </c>
      <c r="D55" t="s">
        <v>25</v>
      </c>
      <c r="E55" t="s">
        <v>25</v>
      </c>
      <c r="F55" t="s">
        <v>215</v>
      </c>
      <c r="G55" t="s">
        <v>43</v>
      </c>
      <c r="I55" t="s">
        <v>225</v>
      </c>
      <c r="J55" t="s">
        <v>226</v>
      </c>
      <c r="M55" s="3" t="s">
        <v>30</v>
      </c>
      <c r="N55" s="3" t="s">
        <v>31</v>
      </c>
      <c r="O55" s="3" t="s">
        <v>32</v>
      </c>
      <c r="P55" t="s">
        <v>1315</v>
      </c>
      <c r="Q55" t="s">
        <v>1314</v>
      </c>
    </row>
    <row r="56" spans="1:17" x14ac:dyDescent="0.25">
      <c r="A56">
        <v>61</v>
      </c>
      <c r="B56" t="s">
        <v>227</v>
      </c>
      <c r="C56" t="s">
        <v>24</v>
      </c>
      <c r="D56" t="s">
        <v>25</v>
      </c>
      <c r="E56" t="s">
        <v>25</v>
      </c>
      <c r="F56" t="s">
        <v>215</v>
      </c>
      <c r="G56" t="s">
        <v>47</v>
      </c>
      <c r="I56" t="s">
        <v>228</v>
      </c>
      <c r="J56" t="s">
        <v>229</v>
      </c>
      <c r="M56" s="3" t="s">
        <v>30</v>
      </c>
      <c r="N56" s="3" t="s">
        <v>31</v>
      </c>
      <c r="O56" s="3" t="s">
        <v>32</v>
      </c>
      <c r="P56" t="s">
        <v>1315</v>
      </c>
      <c r="Q56" t="s">
        <v>1314</v>
      </c>
    </row>
    <row r="57" spans="1:17" x14ac:dyDescent="0.25">
      <c r="A57">
        <v>62</v>
      </c>
      <c r="B57" t="s">
        <v>230</v>
      </c>
      <c r="C57" t="s">
        <v>24</v>
      </c>
      <c r="D57" t="s">
        <v>25</v>
      </c>
      <c r="E57" t="s">
        <v>25</v>
      </c>
      <c r="F57" t="s">
        <v>215</v>
      </c>
      <c r="G57" t="s">
        <v>59</v>
      </c>
      <c r="I57" t="s">
        <v>231</v>
      </c>
      <c r="J57" t="s">
        <v>232</v>
      </c>
      <c r="M57" s="3" t="s">
        <v>30</v>
      </c>
      <c r="N57" s="3" t="s">
        <v>31</v>
      </c>
      <c r="O57" s="3" t="s">
        <v>32</v>
      </c>
      <c r="P57" t="s">
        <v>1315</v>
      </c>
      <c r="Q57" t="s">
        <v>1314</v>
      </c>
    </row>
    <row r="58" spans="1:17" x14ac:dyDescent="0.25">
      <c r="A58">
        <v>63</v>
      </c>
      <c r="B58" t="s">
        <v>233</v>
      </c>
      <c r="C58" t="s">
        <v>24</v>
      </c>
      <c r="D58" t="s">
        <v>25</v>
      </c>
      <c r="E58" t="s">
        <v>25</v>
      </c>
      <c r="F58" t="s">
        <v>215</v>
      </c>
      <c r="G58" t="s">
        <v>104</v>
      </c>
      <c r="I58" t="s">
        <v>234</v>
      </c>
      <c r="J58" t="s">
        <v>235</v>
      </c>
      <c r="M58" s="3" t="s">
        <v>30</v>
      </c>
      <c r="N58" s="3" t="s">
        <v>31</v>
      </c>
      <c r="O58" s="3" t="s">
        <v>32</v>
      </c>
      <c r="P58" t="s">
        <v>1315</v>
      </c>
      <c r="Q58" t="s">
        <v>1314</v>
      </c>
    </row>
    <row r="59" spans="1:17" x14ac:dyDescent="0.25">
      <c r="A59">
        <v>64</v>
      </c>
      <c r="B59" t="s">
        <v>236</v>
      </c>
      <c r="C59" t="s">
        <v>24</v>
      </c>
      <c r="D59" t="s">
        <v>25</v>
      </c>
      <c r="E59" t="s">
        <v>25</v>
      </c>
      <c r="F59" t="s">
        <v>237</v>
      </c>
      <c r="G59" t="s">
        <v>27</v>
      </c>
      <c r="I59" t="s">
        <v>238</v>
      </c>
      <c r="J59" t="s">
        <v>239</v>
      </c>
      <c r="M59" s="3" t="s">
        <v>30</v>
      </c>
      <c r="N59" s="3" t="s">
        <v>31</v>
      </c>
      <c r="O59" s="3" t="s">
        <v>32</v>
      </c>
      <c r="P59" t="s">
        <v>1315</v>
      </c>
      <c r="Q59" t="s">
        <v>1314</v>
      </c>
    </row>
    <row r="60" spans="1:17" x14ac:dyDescent="0.25">
      <c r="A60">
        <v>65</v>
      </c>
      <c r="B60" t="s">
        <v>240</v>
      </c>
      <c r="C60" t="s">
        <v>24</v>
      </c>
      <c r="D60" t="s">
        <v>25</v>
      </c>
      <c r="E60" t="s">
        <v>25</v>
      </c>
      <c r="F60" t="s">
        <v>237</v>
      </c>
      <c r="G60" t="s">
        <v>34</v>
      </c>
      <c r="I60" t="s">
        <v>241</v>
      </c>
      <c r="J60" t="s">
        <v>242</v>
      </c>
      <c r="M60" s="3" t="s">
        <v>30</v>
      </c>
      <c r="N60" s="3" t="s">
        <v>31</v>
      </c>
      <c r="O60" s="3" t="s">
        <v>32</v>
      </c>
      <c r="P60" t="s">
        <v>1315</v>
      </c>
      <c r="Q60" t="s">
        <v>1314</v>
      </c>
    </row>
    <row r="61" spans="1:17" x14ac:dyDescent="0.25">
      <c r="A61">
        <v>66</v>
      </c>
      <c r="B61" t="s">
        <v>243</v>
      </c>
      <c r="C61" t="s">
        <v>24</v>
      </c>
      <c r="D61" t="s">
        <v>25</v>
      </c>
      <c r="E61" t="s">
        <v>25</v>
      </c>
      <c r="F61" t="s">
        <v>237</v>
      </c>
      <c r="G61" t="s">
        <v>43</v>
      </c>
      <c r="I61" t="s">
        <v>244</v>
      </c>
      <c r="J61" t="s">
        <v>245</v>
      </c>
      <c r="M61" s="3" t="s">
        <v>30</v>
      </c>
      <c r="N61" s="3" t="s">
        <v>31</v>
      </c>
      <c r="O61" s="3" t="s">
        <v>32</v>
      </c>
      <c r="P61" t="s">
        <v>1315</v>
      </c>
      <c r="Q61" t="s">
        <v>1314</v>
      </c>
    </row>
    <row r="62" spans="1:17" x14ac:dyDescent="0.25">
      <c r="A62">
        <v>67</v>
      </c>
      <c r="B62" t="s">
        <v>246</v>
      </c>
      <c r="C62" t="s">
        <v>24</v>
      </c>
      <c r="D62" t="s">
        <v>25</v>
      </c>
      <c r="E62" t="s">
        <v>25</v>
      </c>
      <c r="F62" t="s">
        <v>237</v>
      </c>
      <c r="G62" t="s">
        <v>47</v>
      </c>
      <c r="I62" t="s">
        <v>247</v>
      </c>
      <c r="J62" t="s">
        <v>248</v>
      </c>
      <c r="M62" s="3" t="s">
        <v>30</v>
      </c>
      <c r="N62" s="3" t="s">
        <v>70</v>
      </c>
      <c r="O62" s="3" t="s">
        <v>32</v>
      </c>
      <c r="P62" t="s">
        <v>1320</v>
      </c>
      <c r="Q62" t="s">
        <v>1314</v>
      </c>
    </row>
    <row r="63" spans="1:17" x14ac:dyDescent="0.25">
      <c r="A63">
        <v>68</v>
      </c>
      <c r="B63" t="s">
        <v>249</v>
      </c>
      <c r="C63" t="s">
        <v>24</v>
      </c>
      <c r="D63" t="s">
        <v>25</v>
      </c>
      <c r="E63" t="s">
        <v>25</v>
      </c>
      <c r="F63" t="s">
        <v>237</v>
      </c>
      <c r="G63" t="s">
        <v>51</v>
      </c>
      <c r="I63" t="s">
        <v>250</v>
      </c>
      <c r="J63" t="s">
        <v>251</v>
      </c>
      <c r="M63" s="3" t="s">
        <v>30</v>
      </c>
      <c r="N63" s="3" t="s">
        <v>70</v>
      </c>
      <c r="O63" s="3" t="s">
        <v>32</v>
      </c>
      <c r="P63" t="s">
        <v>1320</v>
      </c>
      <c r="Q63" t="s">
        <v>1314</v>
      </c>
    </row>
    <row r="64" spans="1:17" x14ac:dyDescent="0.25">
      <c r="A64">
        <v>70</v>
      </c>
      <c r="B64" t="s">
        <v>252</v>
      </c>
      <c r="C64" t="s">
        <v>24</v>
      </c>
      <c r="D64" t="s">
        <v>25</v>
      </c>
      <c r="E64" t="s">
        <v>25</v>
      </c>
      <c r="F64" t="s">
        <v>253</v>
      </c>
      <c r="G64" t="s">
        <v>27</v>
      </c>
      <c r="I64" t="s">
        <v>254</v>
      </c>
      <c r="J64" t="s">
        <v>255</v>
      </c>
      <c r="M64" s="3" t="s">
        <v>30</v>
      </c>
      <c r="N64" s="3" t="s">
        <v>70</v>
      </c>
      <c r="O64" s="3" t="s">
        <v>32</v>
      </c>
      <c r="P64" t="s">
        <v>1320</v>
      </c>
      <c r="Q64" t="s">
        <v>1314</v>
      </c>
    </row>
    <row r="65" spans="1:17" x14ac:dyDescent="0.25">
      <c r="A65">
        <v>71</v>
      </c>
      <c r="B65" t="s">
        <v>256</v>
      </c>
      <c r="C65" t="s">
        <v>24</v>
      </c>
      <c r="D65" t="s">
        <v>25</v>
      </c>
      <c r="E65" t="s">
        <v>25</v>
      </c>
      <c r="F65" t="s">
        <v>253</v>
      </c>
      <c r="G65" t="s">
        <v>34</v>
      </c>
      <c r="I65" t="s">
        <v>257</v>
      </c>
      <c r="J65" t="s">
        <v>258</v>
      </c>
      <c r="M65" s="3" t="s">
        <v>30</v>
      </c>
      <c r="N65" s="3" t="s">
        <v>70</v>
      </c>
      <c r="O65" s="3" t="s">
        <v>32</v>
      </c>
      <c r="P65" t="s">
        <v>1320</v>
      </c>
      <c r="Q65" t="s">
        <v>1314</v>
      </c>
    </row>
    <row r="66" spans="1:17" x14ac:dyDescent="0.25">
      <c r="A66">
        <v>72</v>
      </c>
      <c r="B66" t="s">
        <v>259</v>
      </c>
      <c r="C66" t="s">
        <v>24</v>
      </c>
      <c r="D66" t="s">
        <v>25</v>
      </c>
      <c r="E66" t="s">
        <v>25</v>
      </c>
      <c r="F66" t="s">
        <v>253</v>
      </c>
      <c r="G66" t="s">
        <v>47</v>
      </c>
      <c r="I66" t="s">
        <v>260</v>
      </c>
      <c r="J66" t="s">
        <v>261</v>
      </c>
      <c r="M66" s="3" t="s">
        <v>30</v>
      </c>
      <c r="N66" s="3" t="s">
        <v>31</v>
      </c>
      <c r="O66" s="3" t="s">
        <v>32</v>
      </c>
      <c r="P66" t="s">
        <v>1315</v>
      </c>
      <c r="Q66" t="s">
        <v>1314</v>
      </c>
    </row>
    <row r="67" spans="1:17" x14ac:dyDescent="0.25">
      <c r="A67">
        <v>73</v>
      </c>
      <c r="B67" t="s">
        <v>262</v>
      </c>
      <c r="C67" t="s">
        <v>24</v>
      </c>
      <c r="D67" t="s">
        <v>25</v>
      </c>
      <c r="E67" t="s">
        <v>25</v>
      </c>
      <c r="F67" t="s">
        <v>263</v>
      </c>
      <c r="G67" t="s">
        <v>27</v>
      </c>
      <c r="I67" t="s">
        <v>264</v>
      </c>
      <c r="J67" t="s">
        <v>265</v>
      </c>
      <c r="M67" s="3" t="s">
        <v>30</v>
      </c>
      <c r="N67" s="3" t="s">
        <v>31</v>
      </c>
      <c r="O67" s="3" t="s">
        <v>32</v>
      </c>
      <c r="P67" t="s">
        <v>1315</v>
      </c>
      <c r="Q67" t="s">
        <v>1314</v>
      </c>
    </row>
    <row r="68" spans="1:17" x14ac:dyDescent="0.25">
      <c r="A68">
        <v>74</v>
      </c>
      <c r="B68" t="s">
        <v>266</v>
      </c>
      <c r="C68" t="s">
        <v>24</v>
      </c>
      <c r="D68" t="s">
        <v>25</v>
      </c>
      <c r="E68" t="s">
        <v>25</v>
      </c>
      <c r="F68" t="s">
        <v>263</v>
      </c>
      <c r="G68" t="s">
        <v>38</v>
      </c>
      <c r="I68" t="s">
        <v>267</v>
      </c>
      <c r="J68" t="s">
        <v>268</v>
      </c>
      <c r="M68" s="3" t="s">
        <v>30</v>
      </c>
      <c r="N68" s="3" t="s">
        <v>31</v>
      </c>
      <c r="O68" s="3" t="s">
        <v>32</v>
      </c>
      <c r="P68" t="s">
        <v>1315</v>
      </c>
      <c r="Q68" t="s">
        <v>1314</v>
      </c>
    </row>
    <row r="69" spans="1:17" x14ac:dyDescent="0.25">
      <c r="A69">
        <v>75</v>
      </c>
      <c r="B69" t="s">
        <v>269</v>
      </c>
      <c r="C69" t="s">
        <v>24</v>
      </c>
      <c r="D69" t="s">
        <v>25</v>
      </c>
      <c r="E69" t="s">
        <v>25</v>
      </c>
      <c r="F69" t="s">
        <v>263</v>
      </c>
      <c r="G69" t="s">
        <v>43</v>
      </c>
      <c r="I69" t="s">
        <v>270</v>
      </c>
      <c r="J69" t="s">
        <v>271</v>
      </c>
      <c r="M69" s="3" t="s">
        <v>30</v>
      </c>
      <c r="N69" s="3" t="s">
        <v>31</v>
      </c>
      <c r="O69" s="3" t="s">
        <v>32</v>
      </c>
      <c r="P69" t="s">
        <v>1315</v>
      </c>
      <c r="Q69" t="s">
        <v>1314</v>
      </c>
    </row>
    <row r="70" spans="1:17" x14ac:dyDescent="0.25">
      <c r="A70">
        <v>76</v>
      </c>
      <c r="B70" t="s">
        <v>272</v>
      </c>
      <c r="C70" t="s">
        <v>24</v>
      </c>
      <c r="D70" t="s">
        <v>25</v>
      </c>
      <c r="E70" t="s">
        <v>25</v>
      </c>
      <c r="F70" t="s">
        <v>263</v>
      </c>
      <c r="G70" t="s">
        <v>47</v>
      </c>
      <c r="I70" t="s">
        <v>273</v>
      </c>
      <c r="J70" t="s">
        <v>274</v>
      </c>
      <c r="M70" s="3" t="s">
        <v>30</v>
      </c>
      <c r="N70" s="3" t="s">
        <v>31</v>
      </c>
      <c r="O70" s="3" t="s">
        <v>32</v>
      </c>
      <c r="P70" t="s">
        <v>1315</v>
      </c>
      <c r="Q70" t="s">
        <v>1314</v>
      </c>
    </row>
    <row r="71" spans="1:17" x14ac:dyDescent="0.25">
      <c r="A71">
        <v>77</v>
      </c>
      <c r="B71" t="s">
        <v>275</v>
      </c>
      <c r="C71" t="s">
        <v>24</v>
      </c>
      <c r="D71" t="s">
        <v>25</v>
      </c>
      <c r="E71" t="s">
        <v>25</v>
      </c>
      <c r="F71" t="s">
        <v>263</v>
      </c>
      <c r="G71" t="s">
        <v>55</v>
      </c>
      <c r="I71" t="s">
        <v>276</v>
      </c>
      <c r="J71" t="s">
        <v>277</v>
      </c>
      <c r="M71" s="3" t="s">
        <v>30</v>
      </c>
      <c r="N71" s="3" t="s">
        <v>31</v>
      </c>
      <c r="O71" s="3" t="s">
        <v>32</v>
      </c>
      <c r="P71" t="s">
        <v>1315</v>
      </c>
      <c r="Q71" t="s">
        <v>1314</v>
      </c>
    </row>
    <row r="72" spans="1:17" x14ac:dyDescent="0.25">
      <c r="A72">
        <v>78</v>
      </c>
      <c r="B72" t="s">
        <v>278</v>
      </c>
      <c r="C72" t="s">
        <v>24</v>
      </c>
      <c r="D72" t="s">
        <v>25</v>
      </c>
      <c r="E72" t="s">
        <v>25</v>
      </c>
      <c r="F72" t="s">
        <v>263</v>
      </c>
      <c r="G72" t="s">
        <v>59</v>
      </c>
      <c r="I72" t="s">
        <v>279</v>
      </c>
      <c r="J72" t="s">
        <v>280</v>
      </c>
      <c r="M72" s="3" t="s">
        <v>30</v>
      </c>
      <c r="N72" s="3" t="s">
        <v>31</v>
      </c>
      <c r="O72" s="3" t="s">
        <v>32</v>
      </c>
      <c r="P72" t="s">
        <v>1315</v>
      </c>
      <c r="Q72" t="s">
        <v>1314</v>
      </c>
    </row>
    <row r="73" spans="1:17" x14ac:dyDescent="0.25">
      <c r="A73">
        <v>79</v>
      </c>
      <c r="B73" t="s">
        <v>281</v>
      </c>
      <c r="C73" t="s">
        <v>24</v>
      </c>
      <c r="D73" t="s">
        <v>25</v>
      </c>
      <c r="E73" t="s">
        <v>25</v>
      </c>
      <c r="F73" t="s">
        <v>263</v>
      </c>
      <c r="G73" t="s">
        <v>63</v>
      </c>
      <c r="I73" t="s">
        <v>282</v>
      </c>
      <c r="J73" t="s">
        <v>283</v>
      </c>
      <c r="M73" s="3" t="s">
        <v>30</v>
      </c>
      <c r="N73" s="3" t="s">
        <v>31</v>
      </c>
      <c r="O73" s="3" t="s">
        <v>32</v>
      </c>
      <c r="P73" t="s">
        <v>1315</v>
      </c>
      <c r="Q73" t="s">
        <v>1314</v>
      </c>
    </row>
    <row r="74" spans="1:17" x14ac:dyDescent="0.25">
      <c r="A74">
        <v>80</v>
      </c>
      <c r="B74" t="s">
        <v>284</v>
      </c>
      <c r="C74" t="s">
        <v>24</v>
      </c>
      <c r="D74" t="s">
        <v>25</v>
      </c>
      <c r="E74" t="s">
        <v>25</v>
      </c>
      <c r="F74" t="s">
        <v>263</v>
      </c>
      <c r="G74" t="s">
        <v>76</v>
      </c>
      <c r="I74" t="s">
        <v>285</v>
      </c>
      <c r="J74" t="s">
        <v>286</v>
      </c>
      <c r="M74" s="3" t="s">
        <v>30</v>
      </c>
      <c r="N74" s="3" t="s">
        <v>31</v>
      </c>
      <c r="O74" s="3" t="s">
        <v>32</v>
      </c>
      <c r="P74" t="s">
        <v>1315</v>
      </c>
      <c r="Q74" t="s">
        <v>1314</v>
      </c>
    </row>
    <row r="75" spans="1:17" x14ac:dyDescent="0.25">
      <c r="A75">
        <v>81</v>
      </c>
      <c r="B75" t="s">
        <v>287</v>
      </c>
      <c r="C75" t="s">
        <v>24</v>
      </c>
      <c r="D75" t="s">
        <v>25</v>
      </c>
      <c r="E75" t="s">
        <v>25</v>
      </c>
      <c r="F75" t="s">
        <v>263</v>
      </c>
      <c r="G75" t="s">
        <v>288</v>
      </c>
      <c r="I75" t="s">
        <v>289</v>
      </c>
      <c r="J75" t="s">
        <v>290</v>
      </c>
      <c r="M75" s="3" t="s">
        <v>30</v>
      </c>
      <c r="N75" s="3" t="s">
        <v>31</v>
      </c>
      <c r="O75" s="3" t="s">
        <v>32</v>
      </c>
      <c r="P75" t="s">
        <v>1315</v>
      </c>
      <c r="Q75" t="s">
        <v>1314</v>
      </c>
    </row>
    <row r="76" spans="1:17" x14ac:dyDescent="0.25">
      <c r="A76">
        <v>82</v>
      </c>
      <c r="B76" t="s">
        <v>291</v>
      </c>
      <c r="C76" t="s">
        <v>24</v>
      </c>
      <c r="D76" t="s">
        <v>25</v>
      </c>
      <c r="E76" t="s">
        <v>25</v>
      </c>
      <c r="F76" t="s">
        <v>263</v>
      </c>
      <c r="G76" t="s">
        <v>80</v>
      </c>
      <c r="I76" t="s">
        <v>292</v>
      </c>
      <c r="J76" t="s">
        <v>293</v>
      </c>
      <c r="M76" s="3" t="s">
        <v>30</v>
      </c>
      <c r="N76" s="3" t="s">
        <v>31</v>
      </c>
      <c r="O76" s="3" t="s">
        <v>32</v>
      </c>
      <c r="P76" t="s">
        <v>1315</v>
      </c>
      <c r="Q76" t="s">
        <v>1314</v>
      </c>
    </row>
    <row r="77" spans="1:17" x14ac:dyDescent="0.25">
      <c r="A77">
        <v>83</v>
      </c>
      <c r="B77" t="s">
        <v>294</v>
      </c>
      <c r="C77" t="s">
        <v>24</v>
      </c>
      <c r="D77" t="s">
        <v>25</v>
      </c>
      <c r="E77" t="s">
        <v>25</v>
      </c>
      <c r="F77" t="s">
        <v>263</v>
      </c>
      <c r="G77" t="s">
        <v>295</v>
      </c>
      <c r="I77" t="s">
        <v>296</v>
      </c>
      <c r="J77" t="s">
        <v>297</v>
      </c>
      <c r="M77" s="3" t="s">
        <v>30</v>
      </c>
      <c r="N77" s="3" t="s">
        <v>31</v>
      </c>
      <c r="O77" s="3" t="s">
        <v>32</v>
      </c>
      <c r="P77" t="s">
        <v>1315</v>
      </c>
      <c r="Q77" t="s">
        <v>1314</v>
      </c>
    </row>
    <row r="78" spans="1:17" x14ac:dyDescent="0.25">
      <c r="A78">
        <v>84</v>
      </c>
      <c r="B78" t="s">
        <v>298</v>
      </c>
      <c r="C78" t="s">
        <v>24</v>
      </c>
      <c r="D78" t="s">
        <v>25</v>
      </c>
      <c r="E78" t="s">
        <v>25</v>
      </c>
      <c r="F78" t="s">
        <v>263</v>
      </c>
      <c r="G78" t="s">
        <v>155</v>
      </c>
      <c r="I78" t="s">
        <v>299</v>
      </c>
      <c r="J78" t="s">
        <v>300</v>
      </c>
      <c r="M78" s="3" t="s">
        <v>30</v>
      </c>
      <c r="N78" s="3" t="s">
        <v>70</v>
      </c>
      <c r="O78" s="3" t="s">
        <v>32</v>
      </c>
      <c r="P78" t="s">
        <v>1320</v>
      </c>
      <c r="Q78" t="s">
        <v>1314</v>
      </c>
    </row>
    <row r="79" spans="1:17" x14ac:dyDescent="0.25">
      <c r="A79">
        <v>85</v>
      </c>
      <c r="B79" t="s">
        <v>301</v>
      </c>
      <c r="C79" t="s">
        <v>24</v>
      </c>
      <c r="D79" t="s">
        <v>25</v>
      </c>
      <c r="E79" t="s">
        <v>25</v>
      </c>
      <c r="F79" t="s">
        <v>302</v>
      </c>
      <c r="G79" t="s">
        <v>27</v>
      </c>
      <c r="I79" t="s">
        <v>303</v>
      </c>
      <c r="J79" t="s">
        <v>304</v>
      </c>
      <c r="M79" s="3" t="s">
        <v>30</v>
      </c>
      <c r="N79" s="3" t="s">
        <v>70</v>
      </c>
      <c r="O79" s="3" t="s">
        <v>32</v>
      </c>
      <c r="P79" t="s">
        <v>1320</v>
      </c>
      <c r="Q79" t="s">
        <v>1314</v>
      </c>
    </row>
    <row r="80" spans="1:17" x14ac:dyDescent="0.25">
      <c r="A80">
        <v>89</v>
      </c>
      <c r="B80" t="s">
        <v>305</v>
      </c>
      <c r="C80" t="s">
        <v>24</v>
      </c>
      <c r="D80" t="s">
        <v>25</v>
      </c>
      <c r="E80" t="s">
        <v>25</v>
      </c>
      <c r="F80" t="s">
        <v>302</v>
      </c>
      <c r="G80" t="s">
        <v>63</v>
      </c>
      <c r="I80" t="s">
        <v>306</v>
      </c>
      <c r="J80" t="s">
        <v>307</v>
      </c>
      <c r="M80" s="3" t="s">
        <v>30</v>
      </c>
      <c r="N80" s="3" t="s">
        <v>31</v>
      </c>
      <c r="O80" s="3" t="s">
        <v>32</v>
      </c>
      <c r="P80" t="s">
        <v>1315</v>
      </c>
      <c r="Q80" t="s">
        <v>1314</v>
      </c>
    </row>
    <row r="81" spans="1:17" x14ac:dyDescent="0.25">
      <c r="A81">
        <v>91</v>
      </c>
      <c r="B81" t="s">
        <v>308</v>
      </c>
      <c r="C81" t="s">
        <v>24</v>
      </c>
      <c r="D81" t="s">
        <v>25</v>
      </c>
      <c r="E81" t="s">
        <v>25</v>
      </c>
      <c r="F81" t="s">
        <v>309</v>
      </c>
      <c r="G81" t="s">
        <v>27</v>
      </c>
      <c r="I81" t="s">
        <v>310</v>
      </c>
      <c r="J81" t="s">
        <v>311</v>
      </c>
      <c r="M81" s="3" t="s">
        <v>41</v>
      </c>
      <c r="N81" s="3" t="s">
        <v>31</v>
      </c>
      <c r="O81" s="3" t="s">
        <v>32</v>
      </c>
      <c r="P81" t="s">
        <v>1315</v>
      </c>
      <c r="Q81" t="s">
        <v>1319</v>
      </c>
    </row>
    <row r="82" spans="1:17" x14ac:dyDescent="0.25">
      <c r="A82">
        <v>92</v>
      </c>
      <c r="B82" t="s">
        <v>312</v>
      </c>
      <c r="C82" t="s">
        <v>24</v>
      </c>
      <c r="D82" t="s">
        <v>25</v>
      </c>
      <c r="E82" t="s">
        <v>25</v>
      </c>
      <c r="F82" t="s">
        <v>309</v>
      </c>
      <c r="G82" t="s">
        <v>34</v>
      </c>
      <c r="I82" t="s">
        <v>313</v>
      </c>
      <c r="J82" t="s">
        <v>314</v>
      </c>
      <c r="M82" s="3" t="s">
        <v>30</v>
      </c>
      <c r="N82" s="3" t="s">
        <v>70</v>
      </c>
      <c r="O82" s="3" t="s">
        <v>32</v>
      </c>
      <c r="P82" t="s">
        <v>1320</v>
      </c>
      <c r="Q82" t="s">
        <v>1314</v>
      </c>
    </row>
    <row r="83" spans="1:17" x14ac:dyDescent="0.25">
      <c r="A83">
        <v>93</v>
      </c>
      <c r="B83" t="s">
        <v>315</v>
      </c>
      <c r="C83" t="s">
        <v>24</v>
      </c>
      <c r="D83" t="s">
        <v>25</v>
      </c>
      <c r="E83" t="s">
        <v>25</v>
      </c>
      <c r="F83" t="s">
        <v>309</v>
      </c>
      <c r="G83" t="s">
        <v>38</v>
      </c>
      <c r="I83" t="s">
        <v>316</v>
      </c>
      <c r="J83" t="s">
        <v>317</v>
      </c>
      <c r="M83" s="3" t="s">
        <v>30</v>
      </c>
      <c r="N83" s="3" t="s">
        <v>31</v>
      </c>
      <c r="O83" s="3" t="s">
        <v>32</v>
      </c>
      <c r="P83" t="s">
        <v>1315</v>
      </c>
      <c r="Q83" t="s">
        <v>1314</v>
      </c>
    </row>
    <row r="84" spans="1:17" x14ac:dyDescent="0.25">
      <c r="A84">
        <v>94</v>
      </c>
      <c r="B84" t="s">
        <v>318</v>
      </c>
      <c r="C84" t="s">
        <v>24</v>
      </c>
      <c r="D84" t="s">
        <v>25</v>
      </c>
      <c r="E84" t="s">
        <v>25</v>
      </c>
      <c r="F84" t="s">
        <v>309</v>
      </c>
      <c r="G84" t="s">
        <v>43</v>
      </c>
      <c r="I84" t="s">
        <v>319</v>
      </c>
      <c r="J84" t="s">
        <v>320</v>
      </c>
      <c r="M84" s="3" t="s">
        <v>30</v>
      </c>
      <c r="N84" s="3" t="s">
        <v>31</v>
      </c>
      <c r="O84" s="3" t="s">
        <v>32</v>
      </c>
      <c r="P84" t="s">
        <v>1315</v>
      </c>
      <c r="Q84" t="s">
        <v>1314</v>
      </c>
    </row>
    <row r="85" spans="1:17" x14ac:dyDescent="0.25">
      <c r="A85">
        <v>95</v>
      </c>
      <c r="B85" t="s">
        <v>321</v>
      </c>
      <c r="C85" t="s">
        <v>24</v>
      </c>
      <c r="D85" t="s">
        <v>25</v>
      </c>
      <c r="E85" t="s">
        <v>25</v>
      </c>
      <c r="F85" t="s">
        <v>309</v>
      </c>
      <c r="G85" t="s">
        <v>47</v>
      </c>
      <c r="I85" t="s">
        <v>322</v>
      </c>
      <c r="J85" t="s">
        <v>323</v>
      </c>
      <c r="M85" s="3" t="s">
        <v>30</v>
      </c>
      <c r="N85" s="3" t="s">
        <v>70</v>
      </c>
      <c r="O85" s="3" t="s">
        <v>32</v>
      </c>
      <c r="P85" t="s">
        <v>1320</v>
      </c>
      <c r="Q85" t="s">
        <v>1314</v>
      </c>
    </row>
    <row r="86" spans="1:17" x14ac:dyDescent="0.25">
      <c r="A86">
        <v>96</v>
      </c>
      <c r="B86" t="s">
        <v>324</v>
      </c>
      <c r="C86" t="s">
        <v>24</v>
      </c>
      <c r="D86" t="s">
        <v>25</v>
      </c>
      <c r="E86" t="s">
        <v>25</v>
      </c>
      <c r="F86" t="s">
        <v>309</v>
      </c>
      <c r="G86" t="s">
        <v>51</v>
      </c>
      <c r="I86" t="s">
        <v>325</v>
      </c>
      <c r="J86" t="s">
        <v>326</v>
      </c>
      <c r="M86" s="3" t="s">
        <v>30</v>
      </c>
      <c r="N86" s="3" t="s">
        <v>31</v>
      </c>
      <c r="O86" s="3" t="s">
        <v>32</v>
      </c>
      <c r="P86" t="s">
        <v>1315</v>
      </c>
      <c r="Q86" t="s">
        <v>1314</v>
      </c>
    </row>
    <row r="87" spans="1:17" x14ac:dyDescent="0.25">
      <c r="A87">
        <v>97</v>
      </c>
      <c r="B87" t="s">
        <v>327</v>
      </c>
      <c r="C87" t="s">
        <v>24</v>
      </c>
      <c r="D87" t="s">
        <v>25</v>
      </c>
      <c r="E87" t="s">
        <v>25</v>
      </c>
      <c r="F87" t="s">
        <v>309</v>
      </c>
      <c r="G87" t="s">
        <v>55</v>
      </c>
      <c r="I87" t="s">
        <v>328</v>
      </c>
      <c r="J87" t="s">
        <v>329</v>
      </c>
      <c r="M87" s="3" t="s">
        <v>30</v>
      </c>
      <c r="N87" s="3" t="s">
        <v>31</v>
      </c>
      <c r="O87" s="3" t="s">
        <v>32</v>
      </c>
      <c r="P87" t="s">
        <v>1315</v>
      </c>
      <c r="Q87" t="s">
        <v>1314</v>
      </c>
    </row>
    <row r="88" spans="1:17" x14ac:dyDescent="0.25">
      <c r="A88">
        <v>98</v>
      </c>
      <c r="B88" t="s">
        <v>330</v>
      </c>
      <c r="C88" t="s">
        <v>24</v>
      </c>
      <c r="D88" t="s">
        <v>25</v>
      </c>
      <c r="E88" t="s">
        <v>25</v>
      </c>
      <c r="F88" t="s">
        <v>309</v>
      </c>
      <c r="G88" t="s">
        <v>59</v>
      </c>
      <c r="I88" t="s">
        <v>331</v>
      </c>
      <c r="J88" t="s">
        <v>332</v>
      </c>
      <c r="M88" s="3" t="s">
        <v>30</v>
      </c>
      <c r="N88" s="3" t="s">
        <v>31</v>
      </c>
      <c r="O88" s="3" t="s">
        <v>32</v>
      </c>
      <c r="P88" t="s">
        <v>1315</v>
      </c>
      <c r="Q88" t="s">
        <v>1314</v>
      </c>
    </row>
    <row r="89" spans="1:17" x14ac:dyDescent="0.25">
      <c r="A89">
        <v>99</v>
      </c>
      <c r="B89" t="s">
        <v>333</v>
      </c>
      <c r="C89" t="s">
        <v>24</v>
      </c>
      <c r="D89" t="s">
        <v>25</v>
      </c>
      <c r="E89" t="s">
        <v>25</v>
      </c>
      <c r="F89" t="s">
        <v>309</v>
      </c>
      <c r="G89" t="s">
        <v>63</v>
      </c>
      <c r="I89" t="s">
        <v>334</v>
      </c>
      <c r="J89" t="s">
        <v>335</v>
      </c>
      <c r="M89" s="3" t="s">
        <v>41</v>
      </c>
      <c r="N89" s="3" t="s">
        <v>31</v>
      </c>
      <c r="O89" s="3" t="s">
        <v>32</v>
      </c>
      <c r="P89" t="s">
        <v>1315</v>
      </c>
      <c r="Q89" t="s">
        <v>1319</v>
      </c>
    </row>
    <row r="90" spans="1:17" x14ac:dyDescent="0.25">
      <c r="A90">
        <v>100</v>
      </c>
      <c r="B90" t="s">
        <v>336</v>
      </c>
      <c r="C90" t="s">
        <v>24</v>
      </c>
      <c r="D90" t="s">
        <v>25</v>
      </c>
      <c r="E90" t="s">
        <v>25</v>
      </c>
      <c r="F90" t="s">
        <v>309</v>
      </c>
      <c r="G90" t="s">
        <v>67</v>
      </c>
      <c r="I90" t="s">
        <v>337</v>
      </c>
      <c r="J90" t="s">
        <v>338</v>
      </c>
      <c r="M90" s="3" t="s">
        <v>30</v>
      </c>
      <c r="N90" s="3" t="s">
        <v>31</v>
      </c>
      <c r="O90" s="3" t="s">
        <v>32</v>
      </c>
      <c r="P90" t="s">
        <v>1315</v>
      </c>
      <c r="Q90" t="s">
        <v>1314</v>
      </c>
    </row>
    <row r="91" spans="1:17" x14ac:dyDescent="0.25">
      <c r="A91">
        <v>101</v>
      </c>
      <c r="B91" t="s">
        <v>339</v>
      </c>
      <c r="C91" t="s">
        <v>24</v>
      </c>
      <c r="D91" t="s">
        <v>25</v>
      </c>
      <c r="E91" t="s">
        <v>25</v>
      </c>
      <c r="F91" t="s">
        <v>309</v>
      </c>
      <c r="G91" t="s">
        <v>72</v>
      </c>
      <c r="I91" t="s">
        <v>340</v>
      </c>
      <c r="J91" t="s">
        <v>341</v>
      </c>
      <c r="M91" s="3" t="s">
        <v>30</v>
      </c>
      <c r="N91" s="3" t="s">
        <v>31</v>
      </c>
      <c r="O91" s="3" t="s">
        <v>32</v>
      </c>
      <c r="P91" t="s">
        <v>1315</v>
      </c>
      <c r="Q91" t="s">
        <v>1314</v>
      </c>
    </row>
    <row r="92" spans="1:17" x14ac:dyDescent="0.25">
      <c r="A92">
        <v>102</v>
      </c>
      <c r="B92" t="s">
        <v>342</v>
      </c>
      <c r="C92" t="s">
        <v>24</v>
      </c>
      <c r="D92" t="s">
        <v>25</v>
      </c>
      <c r="E92" t="s">
        <v>25</v>
      </c>
      <c r="F92" t="s">
        <v>309</v>
      </c>
      <c r="G92" t="s">
        <v>76</v>
      </c>
      <c r="I92" t="s">
        <v>343</v>
      </c>
      <c r="J92" t="s">
        <v>344</v>
      </c>
      <c r="M92" s="3" t="s">
        <v>30</v>
      </c>
      <c r="N92" s="3" t="s">
        <v>31</v>
      </c>
      <c r="O92" s="3" t="s">
        <v>32</v>
      </c>
      <c r="P92" t="s">
        <v>1315</v>
      </c>
      <c r="Q92" t="s">
        <v>1314</v>
      </c>
    </row>
    <row r="93" spans="1:17" x14ac:dyDescent="0.25">
      <c r="A93">
        <v>103</v>
      </c>
      <c r="B93" t="s">
        <v>345</v>
      </c>
      <c r="C93" t="s">
        <v>24</v>
      </c>
      <c r="D93" t="s">
        <v>25</v>
      </c>
      <c r="E93" t="s">
        <v>25</v>
      </c>
      <c r="F93" t="s">
        <v>309</v>
      </c>
      <c r="G93" t="s">
        <v>288</v>
      </c>
      <c r="I93" t="s">
        <v>346</v>
      </c>
      <c r="J93" t="s">
        <v>347</v>
      </c>
      <c r="M93" s="3" t="s">
        <v>30</v>
      </c>
      <c r="N93" s="3" t="s">
        <v>31</v>
      </c>
      <c r="O93" s="3" t="s">
        <v>32</v>
      </c>
      <c r="P93" t="s">
        <v>1315</v>
      </c>
      <c r="Q93" t="s">
        <v>1314</v>
      </c>
    </row>
    <row r="94" spans="1:17" x14ac:dyDescent="0.25">
      <c r="A94">
        <v>104</v>
      </c>
      <c r="B94" t="s">
        <v>348</v>
      </c>
      <c r="C94" t="s">
        <v>24</v>
      </c>
      <c r="D94" t="s">
        <v>25</v>
      </c>
      <c r="E94" t="s">
        <v>25</v>
      </c>
      <c r="F94" t="s">
        <v>309</v>
      </c>
      <c r="G94" t="s">
        <v>80</v>
      </c>
      <c r="I94" t="s">
        <v>349</v>
      </c>
      <c r="J94" t="s">
        <v>350</v>
      </c>
      <c r="M94" s="3" t="s">
        <v>30</v>
      </c>
      <c r="N94" s="3" t="s">
        <v>31</v>
      </c>
      <c r="O94" s="3" t="s">
        <v>32</v>
      </c>
      <c r="P94" t="s">
        <v>1315</v>
      </c>
      <c r="Q94" t="s">
        <v>1314</v>
      </c>
    </row>
    <row r="95" spans="1:17" x14ac:dyDescent="0.25">
      <c r="A95">
        <v>105</v>
      </c>
      <c r="B95" t="s">
        <v>351</v>
      </c>
      <c r="C95" t="s">
        <v>24</v>
      </c>
      <c r="D95" t="s">
        <v>25</v>
      </c>
      <c r="E95" t="s">
        <v>25</v>
      </c>
      <c r="F95" t="s">
        <v>309</v>
      </c>
      <c r="G95" t="s">
        <v>80</v>
      </c>
      <c r="H95" t="s">
        <v>352</v>
      </c>
      <c r="I95" t="s">
        <v>353</v>
      </c>
      <c r="J95" t="s">
        <v>354</v>
      </c>
      <c r="M95" s="3" t="s">
        <v>30</v>
      </c>
      <c r="N95" s="3" t="s">
        <v>31</v>
      </c>
      <c r="O95" s="3" t="s">
        <v>32</v>
      </c>
      <c r="P95" t="s">
        <v>1315</v>
      </c>
      <c r="Q95" t="s">
        <v>1314</v>
      </c>
    </row>
    <row r="96" spans="1:17" x14ac:dyDescent="0.25">
      <c r="A96">
        <v>106</v>
      </c>
      <c r="B96" t="s">
        <v>355</v>
      </c>
      <c r="C96" t="s">
        <v>24</v>
      </c>
      <c r="D96" t="s">
        <v>25</v>
      </c>
      <c r="E96" t="s">
        <v>25</v>
      </c>
      <c r="F96" t="s">
        <v>309</v>
      </c>
      <c r="G96" t="s">
        <v>295</v>
      </c>
      <c r="I96" t="s">
        <v>356</v>
      </c>
      <c r="J96" t="s">
        <v>357</v>
      </c>
      <c r="M96" s="3" t="s">
        <v>30</v>
      </c>
      <c r="N96" s="3" t="s">
        <v>31</v>
      </c>
      <c r="O96" s="3" t="s">
        <v>32</v>
      </c>
      <c r="P96" t="s">
        <v>1315</v>
      </c>
      <c r="Q96" t="s">
        <v>1314</v>
      </c>
    </row>
    <row r="97" spans="1:17" x14ac:dyDescent="0.25">
      <c r="A97">
        <v>107</v>
      </c>
      <c r="B97" t="s">
        <v>358</v>
      </c>
      <c r="C97" t="s">
        <v>24</v>
      </c>
      <c r="D97" t="s">
        <v>25</v>
      </c>
      <c r="E97" t="s">
        <v>25</v>
      </c>
      <c r="F97" t="s">
        <v>309</v>
      </c>
      <c r="G97" t="s">
        <v>84</v>
      </c>
      <c r="I97" t="s">
        <v>359</v>
      </c>
      <c r="J97" t="s">
        <v>360</v>
      </c>
      <c r="M97" s="3" t="s">
        <v>30</v>
      </c>
      <c r="N97" s="3" t="s">
        <v>31</v>
      </c>
      <c r="O97" s="3" t="s">
        <v>32</v>
      </c>
      <c r="P97" t="s">
        <v>1315</v>
      </c>
      <c r="Q97" t="s">
        <v>1314</v>
      </c>
    </row>
    <row r="98" spans="1:17" x14ac:dyDescent="0.25">
      <c r="A98">
        <v>108</v>
      </c>
      <c r="B98" t="s">
        <v>361</v>
      </c>
      <c r="C98" t="s">
        <v>24</v>
      </c>
      <c r="D98" t="s">
        <v>25</v>
      </c>
      <c r="E98" t="s">
        <v>25</v>
      </c>
      <c r="F98" t="s">
        <v>309</v>
      </c>
      <c r="G98" t="s">
        <v>88</v>
      </c>
      <c r="I98" t="s">
        <v>362</v>
      </c>
      <c r="J98" t="s">
        <v>363</v>
      </c>
      <c r="M98" s="3" t="s">
        <v>30</v>
      </c>
      <c r="N98" s="3" t="s">
        <v>31</v>
      </c>
      <c r="O98" s="3" t="s">
        <v>32</v>
      </c>
      <c r="P98" t="s">
        <v>1315</v>
      </c>
      <c r="Q98" t="s">
        <v>1314</v>
      </c>
    </row>
    <row r="99" spans="1:17" x14ac:dyDescent="0.25">
      <c r="A99">
        <v>109</v>
      </c>
      <c r="B99" t="s">
        <v>364</v>
      </c>
      <c r="C99" t="s">
        <v>24</v>
      </c>
      <c r="D99" t="s">
        <v>25</v>
      </c>
      <c r="E99" t="s">
        <v>25</v>
      </c>
      <c r="F99" t="s">
        <v>309</v>
      </c>
      <c r="G99" t="s">
        <v>159</v>
      </c>
      <c r="I99" t="s">
        <v>365</v>
      </c>
      <c r="J99" t="s">
        <v>366</v>
      </c>
      <c r="M99" s="3" t="s">
        <v>41</v>
      </c>
      <c r="N99" s="3" t="s">
        <v>31</v>
      </c>
      <c r="O99" s="3" t="s">
        <v>32</v>
      </c>
      <c r="P99" t="s">
        <v>1315</v>
      </c>
      <c r="Q99" t="s">
        <v>1319</v>
      </c>
    </row>
    <row r="100" spans="1:17" x14ac:dyDescent="0.25">
      <c r="A100">
        <v>110</v>
      </c>
      <c r="B100" t="s">
        <v>367</v>
      </c>
      <c r="C100" t="s">
        <v>24</v>
      </c>
      <c r="D100" t="s">
        <v>25</v>
      </c>
      <c r="E100" t="s">
        <v>25</v>
      </c>
      <c r="F100" t="s">
        <v>309</v>
      </c>
      <c r="G100" t="s">
        <v>92</v>
      </c>
      <c r="I100" t="s">
        <v>368</v>
      </c>
      <c r="J100" t="s">
        <v>369</v>
      </c>
      <c r="M100" s="3" t="s">
        <v>30</v>
      </c>
      <c r="N100" s="3" t="s">
        <v>31</v>
      </c>
      <c r="O100" s="3" t="s">
        <v>32</v>
      </c>
      <c r="P100" t="s">
        <v>1315</v>
      </c>
      <c r="Q100" t="s">
        <v>1314</v>
      </c>
    </row>
    <row r="101" spans="1:17" x14ac:dyDescent="0.25">
      <c r="A101">
        <v>111</v>
      </c>
      <c r="B101" t="s">
        <v>370</v>
      </c>
      <c r="C101" t="s">
        <v>24</v>
      </c>
      <c r="D101" t="s">
        <v>25</v>
      </c>
      <c r="E101" t="s">
        <v>25</v>
      </c>
      <c r="F101" t="s">
        <v>309</v>
      </c>
      <c r="G101" t="s">
        <v>100</v>
      </c>
      <c r="I101" t="s">
        <v>371</v>
      </c>
      <c r="J101" t="s">
        <v>372</v>
      </c>
      <c r="M101" s="3" t="s">
        <v>30</v>
      </c>
      <c r="N101" s="3" t="s">
        <v>31</v>
      </c>
      <c r="O101" s="3" t="s">
        <v>32</v>
      </c>
      <c r="P101" t="s">
        <v>1315</v>
      </c>
      <c r="Q101" t="s">
        <v>1314</v>
      </c>
    </row>
    <row r="102" spans="1:17" x14ac:dyDescent="0.25">
      <c r="A102">
        <v>112</v>
      </c>
      <c r="B102" t="s">
        <v>373</v>
      </c>
      <c r="C102" t="s">
        <v>24</v>
      </c>
      <c r="D102" t="s">
        <v>25</v>
      </c>
      <c r="E102" t="s">
        <v>25</v>
      </c>
      <c r="F102" t="s">
        <v>309</v>
      </c>
      <c r="G102" t="s">
        <v>104</v>
      </c>
      <c r="I102" t="s">
        <v>374</v>
      </c>
      <c r="J102" t="s">
        <v>375</v>
      </c>
      <c r="M102" s="3" t="s">
        <v>30</v>
      </c>
      <c r="N102" s="3" t="s">
        <v>70</v>
      </c>
      <c r="O102" s="3" t="s">
        <v>32</v>
      </c>
      <c r="P102" t="s">
        <v>1320</v>
      </c>
      <c r="Q102" t="s">
        <v>1314</v>
      </c>
    </row>
    <row r="103" spans="1:17" x14ac:dyDescent="0.25">
      <c r="A103">
        <v>113</v>
      </c>
      <c r="B103" t="s">
        <v>376</v>
      </c>
      <c r="C103" t="s">
        <v>24</v>
      </c>
      <c r="D103" t="s">
        <v>25</v>
      </c>
      <c r="E103" t="s">
        <v>25</v>
      </c>
      <c r="F103" t="s">
        <v>309</v>
      </c>
      <c r="G103" t="s">
        <v>175</v>
      </c>
      <c r="I103" t="s">
        <v>377</v>
      </c>
      <c r="J103" t="s">
        <v>378</v>
      </c>
      <c r="M103" s="3" t="s">
        <v>30</v>
      </c>
      <c r="N103" s="3" t="s">
        <v>31</v>
      </c>
      <c r="O103" s="3" t="s">
        <v>32</v>
      </c>
      <c r="P103" t="s">
        <v>1315</v>
      </c>
      <c r="Q103" t="s">
        <v>1314</v>
      </c>
    </row>
    <row r="104" spans="1:17" x14ac:dyDescent="0.25">
      <c r="A104">
        <v>114</v>
      </c>
      <c r="B104" t="s">
        <v>379</v>
      </c>
      <c r="C104" t="s">
        <v>24</v>
      </c>
      <c r="D104" t="s">
        <v>25</v>
      </c>
      <c r="E104" t="s">
        <v>25</v>
      </c>
      <c r="F104" t="s">
        <v>309</v>
      </c>
      <c r="G104" t="s">
        <v>179</v>
      </c>
      <c r="I104" t="s">
        <v>380</v>
      </c>
      <c r="J104" t="s">
        <v>381</v>
      </c>
      <c r="M104" s="3" t="s">
        <v>30</v>
      </c>
      <c r="N104" s="3" t="s">
        <v>31</v>
      </c>
      <c r="O104" s="3" t="s">
        <v>32</v>
      </c>
      <c r="P104" t="s">
        <v>1315</v>
      </c>
      <c r="Q104" t="s">
        <v>1314</v>
      </c>
    </row>
    <row r="105" spans="1:17" x14ac:dyDescent="0.25">
      <c r="A105">
        <v>115</v>
      </c>
      <c r="B105" t="s">
        <v>382</v>
      </c>
      <c r="C105" t="s">
        <v>24</v>
      </c>
      <c r="D105" t="s">
        <v>25</v>
      </c>
      <c r="E105" t="s">
        <v>25</v>
      </c>
      <c r="F105" t="s">
        <v>309</v>
      </c>
      <c r="G105" t="s">
        <v>183</v>
      </c>
      <c r="I105" t="s">
        <v>383</v>
      </c>
      <c r="J105" t="s">
        <v>384</v>
      </c>
      <c r="M105" s="3" t="s">
        <v>30</v>
      </c>
      <c r="N105" s="3" t="s">
        <v>31</v>
      </c>
      <c r="O105" s="3" t="s">
        <v>32</v>
      </c>
      <c r="P105" t="s">
        <v>1315</v>
      </c>
      <c r="Q105" t="s">
        <v>1314</v>
      </c>
    </row>
    <row r="106" spans="1:17" x14ac:dyDescent="0.25">
      <c r="A106">
        <v>116</v>
      </c>
      <c r="B106" t="s">
        <v>385</v>
      </c>
      <c r="C106" t="s">
        <v>24</v>
      </c>
      <c r="D106" t="s">
        <v>25</v>
      </c>
      <c r="E106" t="s">
        <v>25</v>
      </c>
      <c r="F106" t="s">
        <v>309</v>
      </c>
      <c r="G106" t="s">
        <v>186</v>
      </c>
      <c r="I106" t="s">
        <v>386</v>
      </c>
      <c r="J106" t="s">
        <v>387</v>
      </c>
      <c r="M106" s="3" t="s">
        <v>30</v>
      </c>
      <c r="N106" s="3" t="s">
        <v>31</v>
      </c>
      <c r="O106" s="3" t="s">
        <v>32</v>
      </c>
      <c r="P106" t="s">
        <v>1315</v>
      </c>
      <c r="Q106" t="s">
        <v>1314</v>
      </c>
    </row>
    <row r="107" spans="1:17" x14ac:dyDescent="0.25">
      <c r="A107">
        <v>117</v>
      </c>
      <c r="B107" t="s">
        <v>388</v>
      </c>
      <c r="C107" t="s">
        <v>24</v>
      </c>
      <c r="D107" t="s">
        <v>25</v>
      </c>
      <c r="E107" t="s">
        <v>25</v>
      </c>
      <c r="F107" t="s">
        <v>309</v>
      </c>
      <c r="G107" t="s">
        <v>188</v>
      </c>
      <c r="I107" t="s">
        <v>389</v>
      </c>
      <c r="J107" t="s">
        <v>390</v>
      </c>
      <c r="M107" s="3" t="s">
        <v>30</v>
      </c>
      <c r="N107" s="3" t="s">
        <v>70</v>
      </c>
      <c r="O107" s="3" t="s">
        <v>32</v>
      </c>
      <c r="P107" t="s">
        <v>1320</v>
      </c>
      <c r="Q107" t="s">
        <v>1314</v>
      </c>
    </row>
    <row r="108" spans="1:17" x14ac:dyDescent="0.25">
      <c r="A108">
        <v>118</v>
      </c>
      <c r="B108" t="s">
        <v>391</v>
      </c>
      <c r="C108" t="s">
        <v>24</v>
      </c>
      <c r="D108" t="s">
        <v>25</v>
      </c>
      <c r="E108" t="s">
        <v>25</v>
      </c>
      <c r="F108" t="s">
        <v>309</v>
      </c>
      <c r="G108" t="s">
        <v>190</v>
      </c>
      <c r="I108" t="s">
        <v>392</v>
      </c>
      <c r="J108" t="s">
        <v>393</v>
      </c>
      <c r="M108" s="3" t="s">
        <v>30</v>
      </c>
      <c r="N108" s="3" t="s">
        <v>31</v>
      </c>
      <c r="O108" s="3" t="s">
        <v>32</v>
      </c>
      <c r="P108" t="s">
        <v>1315</v>
      </c>
      <c r="Q108" t="s">
        <v>1314</v>
      </c>
    </row>
    <row r="109" spans="1:17" x14ac:dyDescent="0.25">
      <c r="A109">
        <v>119</v>
      </c>
      <c r="B109" t="s">
        <v>394</v>
      </c>
      <c r="C109" t="s">
        <v>24</v>
      </c>
      <c r="D109" t="s">
        <v>25</v>
      </c>
      <c r="E109" t="s">
        <v>25</v>
      </c>
      <c r="F109" t="s">
        <v>309</v>
      </c>
      <c r="G109" t="s">
        <v>193</v>
      </c>
      <c r="I109" t="s">
        <v>395</v>
      </c>
      <c r="J109" t="s">
        <v>396</v>
      </c>
      <c r="M109" s="3" t="s">
        <v>30</v>
      </c>
      <c r="N109" s="3" t="s">
        <v>31</v>
      </c>
      <c r="O109" s="3" t="s">
        <v>32</v>
      </c>
      <c r="P109" t="s">
        <v>1315</v>
      </c>
      <c r="Q109" t="s">
        <v>1314</v>
      </c>
    </row>
    <row r="110" spans="1:17" x14ac:dyDescent="0.25">
      <c r="A110">
        <v>120</v>
      </c>
      <c r="B110" t="s">
        <v>397</v>
      </c>
      <c r="C110" t="s">
        <v>24</v>
      </c>
      <c r="D110" t="s">
        <v>25</v>
      </c>
      <c r="E110" t="s">
        <v>25</v>
      </c>
      <c r="F110" t="s">
        <v>309</v>
      </c>
      <c r="G110" t="s">
        <v>398</v>
      </c>
      <c r="I110" t="s">
        <v>399</v>
      </c>
      <c r="J110" t="s">
        <v>400</v>
      </c>
      <c r="M110" s="3" t="s">
        <v>30</v>
      </c>
      <c r="N110" s="3" t="s">
        <v>31</v>
      </c>
      <c r="O110" s="3" t="s">
        <v>32</v>
      </c>
      <c r="P110" t="s">
        <v>1315</v>
      </c>
      <c r="Q110" t="s">
        <v>1314</v>
      </c>
    </row>
    <row r="111" spans="1:17" x14ac:dyDescent="0.25">
      <c r="A111">
        <v>121</v>
      </c>
      <c r="B111" t="s">
        <v>401</v>
      </c>
      <c r="C111" t="s">
        <v>24</v>
      </c>
      <c r="D111" t="s">
        <v>25</v>
      </c>
      <c r="E111" t="s">
        <v>25</v>
      </c>
      <c r="F111" t="s">
        <v>309</v>
      </c>
      <c r="G111" t="s">
        <v>194</v>
      </c>
      <c r="I111" t="s">
        <v>402</v>
      </c>
      <c r="J111" t="s">
        <v>403</v>
      </c>
      <c r="M111" s="3" t="s">
        <v>30</v>
      </c>
      <c r="N111" s="3" t="s">
        <v>31</v>
      </c>
      <c r="O111" s="3" t="s">
        <v>32</v>
      </c>
      <c r="P111" t="s">
        <v>1315</v>
      </c>
      <c r="Q111" t="s">
        <v>1314</v>
      </c>
    </row>
    <row r="112" spans="1:17" x14ac:dyDescent="0.25">
      <c r="A112">
        <v>122</v>
      </c>
      <c r="B112" t="s">
        <v>404</v>
      </c>
      <c r="C112" t="s">
        <v>24</v>
      </c>
      <c r="D112" t="s">
        <v>25</v>
      </c>
      <c r="E112" t="s">
        <v>25</v>
      </c>
      <c r="F112" t="s">
        <v>309</v>
      </c>
      <c r="G112" t="s">
        <v>405</v>
      </c>
      <c r="I112" t="s">
        <v>406</v>
      </c>
      <c r="J112" t="s">
        <v>407</v>
      </c>
      <c r="M112" s="3" t="s">
        <v>30</v>
      </c>
      <c r="N112" s="3" t="s">
        <v>70</v>
      </c>
      <c r="O112" s="3" t="s">
        <v>32</v>
      </c>
      <c r="P112" t="s">
        <v>1320</v>
      </c>
      <c r="Q112" t="s">
        <v>1314</v>
      </c>
    </row>
    <row r="113" spans="1:17" x14ac:dyDescent="0.25">
      <c r="A113">
        <v>123</v>
      </c>
      <c r="B113" t="s">
        <v>408</v>
      </c>
      <c r="C113" t="s">
        <v>24</v>
      </c>
      <c r="D113" t="s">
        <v>25</v>
      </c>
      <c r="E113" t="s">
        <v>25</v>
      </c>
      <c r="F113" t="s">
        <v>309</v>
      </c>
      <c r="G113" t="s">
        <v>409</v>
      </c>
      <c r="I113" t="s">
        <v>410</v>
      </c>
      <c r="J113" t="s">
        <v>411</v>
      </c>
      <c r="M113" s="3" t="s">
        <v>30</v>
      </c>
      <c r="N113" s="3" t="s">
        <v>31</v>
      </c>
      <c r="O113" s="3" t="s">
        <v>32</v>
      </c>
      <c r="P113" t="s">
        <v>1315</v>
      </c>
      <c r="Q113" t="s">
        <v>1314</v>
      </c>
    </row>
    <row r="114" spans="1:17" x14ac:dyDescent="0.25">
      <c r="A114">
        <v>124</v>
      </c>
      <c r="B114" t="s">
        <v>412</v>
      </c>
      <c r="C114" t="s">
        <v>24</v>
      </c>
      <c r="D114" t="s">
        <v>25</v>
      </c>
      <c r="E114" t="s">
        <v>25</v>
      </c>
      <c r="F114" t="s">
        <v>309</v>
      </c>
      <c r="G114" t="s">
        <v>413</v>
      </c>
      <c r="I114" t="s">
        <v>414</v>
      </c>
      <c r="J114" t="s">
        <v>415</v>
      </c>
      <c r="M114" s="3" t="s">
        <v>30</v>
      </c>
      <c r="N114" s="3" t="s">
        <v>31</v>
      </c>
      <c r="O114" s="3" t="s">
        <v>32</v>
      </c>
      <c r="P114" t="s">
        <v>1315</v>
      </c>
      <c r="Q114" t="s">
        <v>1314</v>
      </c>
    </row>
    <row r="115" spans="1:17" x14ac:dyDescent="0.25">
      <c r="A115">
        <v>125</v>
      </c>
      <c r="B115" t="s">
        <v>416</v>
      </c>
      <c r="C115" t="s">
        <v>24</v>
      </c>
      <c r="D115" t="s">
        <v>25</v>
      </c>
      <c r="E115" t="s">
        <v>25</v>
      </c>
      <c r="F115" t="s">
        <v>309</v>
      </c>
      <c r="G115" t="s">
        <v>417</v>
      </c>
      <c r="I115" t="s">
        <v>418</v>
      </c>
      <c r="J115" t="s">
        <v>419</v>
      </c>
      <c r="M115" s="3" t="s">
        <v>30</v>
      </c>
      <c r="N115" s="3" t="s">
        <v>31</v>
      </c>
      <c r="O115" s="3" t="s">
        <v>32</v>
      </c>
      <c r="P115" t="s">
        <v>1315</v>
      </c>
      <c r="Q115" t="s">
        <v>1314</v>
      </c>
    </row>
    <row r="116" spans="1:17" x14ac:dyDescent="0.25">
      <c r="A116">
        <v>126</v>
      </c>
      <c r="B116" t="s">
        <v>420</v>
      </c>
      <c r="C116" t="s">
        <v>24</v>
      </c>
      <c r="D116" t="s">
        <v>25</v>
      </c>
      <c r="E116" t="s">
        <v>25</v>
      </c>
      <c r="F116" t="s">
        <v>309</v>
      </c>
      <c r="G116" t="s">
        <v>421</v>
      </c>
      <c r="I116" t="s">
        <v>422</v>
      </c>
      <c r="J116" t="s">
        <v>423</v>
      </c>
      <c r="M116" s="3" t="s">
        <v>30</v>
      </c>
      <c r="N116" s="3" t="s">
        <v>31</v>
      </c>
      <c r="O116" s="3" t="s">
        <v>32</v>
      </c>
      <c r="P116" t="s">
        <v>1315</v>
      </c>
      <c r="Q116" t="s">
        <v>1314</v>
      </c>
    </row>
    <row r="117" spans="1:17" x14ac:dyDescent="0.25">
      <c r="A117">
        <v>127</v>
      </c>
      <c r="B117" t="s">
        <v>424</v>
      </c>
      <c r="C117" t="s">
        <v>24</v>
      </c>
      <c r="D117" t="s">
        <v>25</v>
      </c>
      <c r="E117" t="s">
        <v>25</v>
      </c>
      <c r="F117" t="s">
        <v>309</v>
      </c>
      <c r="G117" t="s">
        <v>425</v>
      </c>
      <c r="I117" t="s">
        <v>426</v>
      </c>
      <c r="J117" t="s">
        <v>427</v>
      </c>
      <c r="M117" s="3" t="s">
        <v>30</v>
      </c>
      <c r="N117" s="3" t="s">
        <v>31</v>
      </c>
      <c r="O117" s="3" t="s">
        <v>32</v>
      </c>
      <c r="P117" t="s">
        <v>1315</v>
      </c>
      <c r="Q117" t="s">
        <v>1314</v>
      </c>
    </row>
    <row r="118" spans="1:17" x14ac:dyDescent="0.25">
      <c r="A118">
        <v>128</v>
      </c>
      <c r="B118" t="s">
        <v>428</v>
      </c>
      <c r="C118" t="s">
        <v>24</v>
      </c>
      <c r="D118" t="s">
        <v>25</v>
      </c>
      <c r="E118" t="s">
        <v>25</v>
      </c>
      <c r="F118" t="s">
        <v>309</v>
      </c>
      <c r="G118" t="s">
        <v>429</v>
      </c>
      <c r="I118" t="s">
        <v>430</v>
      </c>
      <c r="J118" t="s">
        <v>431</v>
      </c>
      <c r="M118" s="3" t="s">
        <v>30</v>
      </c>
      <c r="N118" s="3" t="s">
        <v>31</v>
      </c>
      <c r="O118" s="3" t="s">
        <v>32</v>
      </c>
      <c r="P118" t="s">
        <v>1315</v>
      </c>
      <c r="Q118" t="s">
        <v>1314</v>
      </c>
    </row>
    <row r="119" spans="1:17" x14ac:dyDescent="0.25">
      <c r="A119">
        <v>129</v>
      </c>
      <c r="B119" t="s">
        <v>432</v>
      </c>
      <c r="C119" t="s">
        <v>24</v>
      </c>
      <c r="D119" t="s">
        <v>25</v>
      </c>
      <c r="E119" t="s">
        <v>25</v>
      </c>
      <c r="F119" t="s">
        <v>309</v>
      </c>
      <c r="G119" t="s">
        <v>433</v>
      </c>
      <c r="I119" t="s">
        <v>434</v>
      </c>
      <c r="J119" t="s">
        <v>435</v>
      </c>
      <c r="M119" s="3" t="s">
        <v>30</v>
      </c>
      <c r="N119" s="3" t="s">
        <v>70</v>
      </c>
      <c r="O119" s="3" t="s">
        <v>32</v>
      </c>
      <c r="P119" t="s">
        <v>1320</v>
      </c>
      <c r="Q119" t="s">
        <v>1314</v>
      </c>
    </row>
    <row r="120" spans="1:17" x14ac:dyDescent="0.25">
      <c r="A120">
        <v>130</v>
      </c>
      <c r="B120" t="s">
        <v>436</v>
      </c>
      <c r="C120" t="s">
        <v>24</v>
      </c>
      <c r="D120" t="s">
        <v>25</v>
      </c>
      <c r="E120" t="s">
        <v>25</v>
      </c>
      <c r="F120" t="s">
        <v>309</v>
      </c>
      <c r="G120" t="s">
        <v>433</v>
      </c>
      <c r="H120" t="s">
        <v>437</v>
      </c>
      <c r="I120" t="s">
        <v>438</v>
      </c>
      <c r="J120" t="s">
        <v>439</v>
      </c>
      <c r="M120" s="3" t="s">
        <v>30</v>
      </c>
      <c r="N120" s="3" t="s">
        <v>70</v>
      </c>
      <c r="O120" s="3" t="s">
        <v>32</v>
      </c>
      <c r="P120" t="s">
        <v>1320</v>
      </c>
      <c r="Q120" t="s">
        <v>1314</v>
      </c>
    </row>
    <row r="121" spans="1:17" x14ac:dyDescent="0.25">
      <c r="A121">
        <v>131</v>
      </c>
      <c r="B121" t="s">
        <v>440</v>
      </c>
      <c r="C121" t="s">
        <v>24</v>
      </c>
      <c r="D121" t="s">
        <v>25</v>
      </c>
      <c r="E121" t="s">
        <v>25</v>
      </c>
      <c r="F121" t="s">
        <v>309</v>
      </c>
      <c r="G121" t="s">
        <v>441</v>
      </c>
      <c r="I121" t="s">
        <v>442</v>
      </c>
      <c r="J121" t="s">
        <v>443</v>
      </c>
      <c r="M121" s="3" t="s">
        <v>30</v>
      </c>
      <c r="N121" s="3" t="s">
        <v>31</v>
      </c>
      <c r="O121" s="3" t="s">
        <v>32</v>
      </c>
      <c r="P121" t="s">
        <v>1315</v>
      </c>
      <c r="Q121" t="s">
        <v>1314</v>
      </c>
    </row>
    <row r="122" spans="1:17" x14ac:dyDescent="0.25">
      <c r="A122">
        <v>132</v>
      </c>
      <c r="B122" t="s">
        <v>444</v>
      </c>
      <c r="C122" t="s">
        <v>24</v>
      </c>
      <c r="D122" t="s">
        <v>25</v>
      </c>
      <c r="E122" t="s">
        <v>25</v>
      </c>
      <c r="F122" t="s">
        <v>309</v>
      </c>
      <c r="G122" t="s">
        <v>445</v>
      </c>
      <c r="I122" t="s">
        <v>446</v>
      </c>
      <c r="J122" t="s">
        <v>447</v>
      </c>
      <c r="M122" s="3" t="s">
        <v>30</v>
      </c>
      <c r="N122" s="3" t="s">
        <v>31</v>
      </c>
      <c r="O122" s="3" t="s">
        <v>32</v>
      </c>
      <c r="P122" t="s">
        <v>1315</v>
      </c>
      <c r="Q122" t="s">
        <v>1314</v>
      </c>
    </row>
    <row r="123" spans="1:17" x14ac:dyDescent="0.25">
      <c r="A123">
        <v>133</v>
      </c>
      <c r="B123" t="s">
        <v>448</v>
      </c>
      <c r="C123" t="s">
        <v>24</v>
      </c>
      <c r="D123" t="s">
        <v>25</v>
      </c>
      <c r="E123" t="s">
        <v>25</v>
      </c>
      <c r="F123" t="s">
        <v>309</v>
      </c>
      <c r="G123" t="s">
        <v>449</v>
      </c>
      <c r="I123" t="s">
        <v>450</v>
      </c>
      <c r="J123" t="s">
        <v>451</v>
      </c>
      <c r="M123" s="3" t="s">
        <v>30</v>
      </c>
      <c r="N123" s="3" t="s">
        <v>70</v>
      </c>
      <c r="O123" s="3" t="s">
        <v>32</v>
      </c>
      <c r="P123" t="s">
        <v>1320</v>
      </c>
      <c r="Q123" t="s">
        <v>1314</v>
      </c>
    </row>
    <row r="124" spans="1:17" x14ac:dyDescent="0.25">
      <c r="A124">
        <v>134</v>
      </c>
      <c r="B124" t="s">
        <v>452</v>
      </c>
      <c r="C124" t="s">
        <v>24</v>
      </c>
      <c r="D124" t="s">
        <v>25</v>
      </c>
      <c r="E124" t="s">
        <v>25</v>
      </c>
      <c r="F124" t="s">
        <v>309</v>
      </c>
      <c r="G124" t="s">
        <v>453</v>
      </c>
      <c r="I124" t="s">
        <v>454</v>
      </c>
      <c r="J124" t="s">
        <v>455</v>
      </c>
      <c r="M124" s="3" t="s">
        <v>41</v>
      </c>
      <c r="N124" s="3" t="s">
        <v>31</v>
      </c>
      <c r="O124" s="3" t="s">
        <v>32</v>
      </c>
      <c r="P124" t="s">
        <v>1315</v>
      </c>
      <c r="Q124" t="s">
        <v>1319</v>
      </c>
    </row>
    <row r="125" spans="1:17" x14ac:dyDescent="0.25">
      <c r="A125">
        <v>135</v>
      </c>
      <c r="B125" t="s">
        <v>456</v>
      </c>
      <c r="C125" t="s">
        <v>24</v>
      </c>
      <c r="D125" t="s">
        <v>25</v>
      </c>
      <c r="E125" t="s">
        <v>25</v>
      </c>
      <c r="F125" t="s">
        <v>309</v>
      </c>
      <c r="G125" t="s">
        <v>457</v>
      </c>
      <c r="I125" t="s">
        <v>458</v>
      </c>
      <c r="J125" t="s">
        <v>459</v>
      </c>
      <c r="M125" s="3" t="s">
        <v>30</v>
      </c>
      <c r="N125" s="3" t="s">
        <v>31</v>
      </c>
      <c r="O125" s="3" t="s">
        <v>32</v>
      </c>
      <c r="P125" t="s">
        <v>1315</v>
      </c>
      <c r="Q125" t="s">
        <v>1314</v>
      </c>
    </row>
    <row r="126" spans="1:17" x14ac:dyDescent="0.25">
      <c r="A126">
        <v>136</v>
      </c>
      <c r="B126" t="s">
        <v>460</v>
      </c>
      <c r="C126" t="s">
        <v>24</v>
      </c>
      <c r="D126" t="s">
        <v>25</v>
      </c>
      <c r="E126" t="s">
        <v>25</v>
      </c>
      <c r="F126" t="s">
        <v>309</v>
      </c>
      <c r="G126" t="s">
        <v>461</v>
      </c>
      <c r="I126" t="s">
        <v>462</v>
      </c>
      <c r="J126" t="s">
        <v>463</v>
      </c>
      <c r="M126" s="3" t="s">
        <v>30</v>
      </c>
      <c r="N126" s="3" t="s">
        <v>31</v>
      </c>
      <c r="O126" s="3" t="s">
        <v>32</v>
      </c>
      <c r="P126" t="s">
        <v>1315</v>
      </c>
      <c r="Q126" t="s">
        <v>1314</v>
      </c>
    </row>
    <row r="127" spans="1:17" x14ac:dyDescent="0.25">
      <c r="A127">
        <v>137</v>
      </c>
      <c r="B127" t="s">
        <v>464</v>
      </c>
      <c r="C127" t="s">
        <v>24</v>
      </c>
      <c r="D127" t="s">
        <v>25</v>
      </c>
      <c r="E127" t="s">
        <v>25</v>
      </c>
      <c r="F127" t="s">
        <v>309</v>
      </c>
      <c r="G127" t="s">
        <v>465</v>
      </c>
      <c r="I127" t="s">
        <v>466</v>
      </c>
      <c r="J127" t="s">
        <v>467</v>
      </c>
      <c r="M127" s="3" t="s">
        <v>30</v>
      </c>
      <c r="N127" s="3" t="s">
        <v>31</v>
      </c>
      <c r="O127" s="3" t="s">
        <v>32</v>
      </c>
      <c r="P127" t="s">
        <v>1315</v>
      </c>
      <c r="Q127" t="s">
        <v>1314</v>
      </c>
    </row>
    <row r="128" spans="1:17" x14ac:dyDescent="0.25">
      <c r="A128">
        <v>138</v>
      </c>
      <c r="B128" t="s">
        <v>468</v>
      </c>
      <c r="C128" t="s">
        <v>24</v>
      </c>
      <c r="D128" t="s">
        <v>25</v>
      </c>
      <c r="E128" t="s">
        <v>25</v>
      </c>
      <c r="F128" t="s">
        <v>309</v>
      </c>
      <c r="G128" t="s">
        <v>469</v>
      </c>
      <c r="I128" t="s">
        <v>470</v>
      </c>
      <c r="J128" t="s">
        <v>471</v>
      </c>
      <c r="M128" s="3" t="s">
        <v>41</v>
      </c>
      <c r="N128" s="3" t="s">
        <v>31</v>
      </c>
      <c r="O128" s="3" t="s">
        <v>32</v>
      </c>
      <c r="P128" t="s">
        <v>1315</v>
      </c>
      <c r="Q128" t="s">
        <v>1319</v>
      </c>
    </row>
    <row r="129" spans="1:17" x14ac:dyDescent="0.25">
      <c r="A129">
        <v>139</v>
      </c>
      <c r="B129" t="s">
        <v>472</v>
      </c>
      <c r="C129" t="s">
        <v>24</v>
      </c>
      <c r="D129" t="s">
        <v>25</v>
      </c>
      <c r="E129" t="s">
        <v>25</v>
      </c>
      <c r="F129" t="s">
        <v>473</v>
      </c>
      <c r="G129" t="s">
        <v>27</v>
      </c>
      <c r="I129" t="s">
        <v>474</v>
      </c>
      <c r="J129" t="s">
        <v>475</v>
      </c>
      <c r="M129" s="3" t="s">
        <v>30</v>
      </c>
      <c r="N129" s="3" t="s">
        <v>31</v>
      </c>
      <c r="O129" s="3" t="s">
        <v>32</v>
      </c>
      <c r="P129" t="s">
        <v>1315</v>
      </c>
      <c r="Q129" t="s">
        <v>1314</v>
      </c>
    </row>
    <row r="130" spans="1:17" x14ac:dyDescent="0.25">
      <c r="A130">
        <v>140</v>
      </c>
      <c r="B130" t="s">
        <v>476</v>
      </c>
      <c r="C130" t="s">
        <v>24</v>
      </c>
      <c r="D130" t="s">
        <v>25</v>
      </c>
      <c r="E130" t="s">
        <v>25</v>
      </c>
      <c r="F130" t="s">
        <v>473</v>
      </c>
      <c r="G130" t="s">
        <v>34</v>
      </c>
      <c r="I130" t="s">
        <v>477</v>
      </c>
      <c r="J130" t="s">
        <v>478</v>
      </c>
      <c r="M130" s="3" t="s">
        <v>30</v>
      </c>
      <c r="N130" s="3" t="s">
        <v>70</v>
      </c>
      <c r="O130" s="3" t="s">
        <v>32</v>
      </c>
      <c r="P130" t="s">
        <v>1320</v>
      </c>
      <c r="Q130" t="s">
        <v>1314</v>
      </c>
    </row>
    <row r="131" spans="1:17" x14ac:dyDescent="0.25">
      <c r="A131">
        <v>141</v>
      </c>
      <c r="B131" t="s">
        <v>479</v>
      </c>
      <c r="C131" t="s">
        <v>24</v>
      </c>
      <c r="D131" t="s">
        <v>25</v>
      </c>
      <c r="E131" t="s">
        <v>25</v>
      </c>
      <c r="F131" t="s">
        <v>473</v>
      </c>
      <c r="G131" t="s">
        <v>38</v>
      </c>
      <c r="I131" t="s">
        <v>480</v>
      </c>
      <c r="J131" t="s">
        <v>481</v>
      </c>
      <c r="M131" s="3" t="s">
        <v>30</v>
      </c>
      <c r="N131" s="3" t="s">
        <v>31</v>
      </c>
      <c r="O131" s="3" t="s">
        <v>32</v>
      </c>
      <c r="P131" t="s">
        <v>1315</v>
      </c>
      <c r="Q131" t="s">
        <v>1314</v>
      </c>
    </row>
    <row r="132" spans="1:17" x14ac:dyDescent="0.25">
      <c r="A132">
        <v>142</v>
      </c>
      <c r="B132" t="s">
        <v>482</v>
      </c>
      <c r="C132" t="s">
        <v>24</v>
      </c>
      <c r="D132" t="s">
        <v>25</v>
      </c>
      <c r="E132" t="s">
        <v>25</v>
      </c>
      <c r="F132" t="s">
        <v>483</v>
      </c>
      <c r="G132" t="s">
        <v>27</v>
      </c>
      <c r="I132" t="s">
        <v>484</v>
      </c>
      <c r="J132" t="s">
        <v>485</v>
      </c>
      <c r="M132" s="3" t="s">
        <v>30</v>
      </c>
      <c r="N132" s="3" t="s">
        <v>31</v>
      </c>
      <c r="O132" s="3" t="s">
        <v>32</v>
      </c>
      <c r="P132" t="s">
        <v>1315</v>
      </c>
      <c r="Q132" t="s">
        <v>1314</v>
      </c>
    </row>
    <row r="133" spans="1:17" x14ac:dyDescent="0.25">
      <c r="A133">
        <v>143</v>
      </c>
      <c r="B133" t="s">
        <v>486</v>
      </c>
      <c r="C133" t="s">
        <v>24</v>
      </c>
      <c r="D133" t="s">
        <v>25</v>
      </c>
      <c r="E133" t="s">
        <v>25</v>
      </c>
      <c r="F133" t="s">
        <v>483</v>
      </c>
      <c r="G133" t="s">
        <v>34</v>
      </c>
      <c r="I133" t="s">
        <v>487</v>
      </c>
      <c r="J133" t="s">
        <v>488</v>
      </c>
      <c r="M133" s="3" t="s">
        <v>30</v>
      </c>
      <c r="N133" s="3" t="s">
        <v>31</v>
      </c>
      <c r="O133" s="3" t="s">
        <v>32</v>
      </c>
      <c r="P133" t="s">
        <v>1315</v>
      </c>
      <c r="Q133" t="s">
        <v>1314</v>
      </c>
    </row>
    <row r="134" spans="1:17" x14ac:dyDescent="0.25">
      <c r="A134">
        <v>144</v>
      </c>
      <c r="B134" t="s">
        <v>489</v>
      </c>
      <c r="C134" t="s">
        <v>24</v>
      </c>
      <c r="D134" t="s">
        <v>25</v>
      </c>
      <c r="E134" t="s">
        <v>25</v>
      </c>
      <c r="F134" t="s">
        <v>483</v>
      </c>
      <c r="G134" t="s">
        <v>38</v>
      </c>
      <c r="I134" t="s">
        <v>490</v>
      </c>
      <c r="J134" t="s">
        <v>491</v>
      </c>
      <c r="M134" s="3" t="s">
        <v>30</v>
      </c>
      <c r="N134" s="3" t="s">
        <v>31</v>
      </c>
      <c r="O134" s="3" t="s">
        <v>32</v>
      </c>
      <c r="P134" t="s">
        <v>1315</v>
      </c>
      <c r="Q134" t="s">
        <v>1314</v>
      </c>
    </row>
    <row r="135" spans="1:17" x14ac:dyDescent="0.25">
      <c r="A135">
        <v>145</v>
      </c>
      <c r="B135" t="s">
        <v>492</v>
      </c>
      <c r="C135" t="s">
        <v>24</v>
      </c>
      <c r="D135" t="s">
        <v>25</v>
      </c>
      <c r="E135" t="s">
        <v>25</v>
      </c>
      <c r="F135" t="s">
        <v>483</v>
      </c>
      <c r="G135" t="s">
        <v>47</v>
      </c>
      <c r="I135" t="s">
        <v>493</v>
      </c>
      <c r="J135" t="s">
        <v>494</v>
      </c>
      <c r="M135" s="3" t="s">
        <v>30</v>
      </c>
      <c r="N135" s="3" t="s">
        <v>31</v>
      </c>
      <c r="O135" s="3" t="s">
        <v>32</v>
      </c>
      <c r="P135" t="s">
        <v>1315</v>
      </c>
      <c r="Q135" t="s">
        <v>1314</v>
      </c>
    </row>
    <row r="136" spans="1:17" x14ac:dyDescent="0.25">
      <c r="A136">
        <v>146</v>
      </c>
      <c r="B136" t="s">
        <v>495</v>
      </c>
      <c r="C136" t="s">
        <v>24</v>
      </c>
      <c r="D136" t="s">
        <v>25</v>
      </c>
      <c r="E136" t="s">
        <v>25</v>
      </c>
      <c r="F136" t="s">
        <v>483</v>
      </c>
      <c r="G136" t="s">
        <v>55</v>
      </c>
      <c r="I136" t="s">
        <v>496</v>
      </c>
      <c r="J136" t="s">
        <v>497</v>
      </c>
      <c r="M136" s="3" t="s">
        <v>30</v>
      </c>
      <c r="N136" s="3" t="s">
        <v>31</v>
      </c>
      <c r="O136" s="3" t="s">
        <v>32</v>
      </c>
      <c r="P136" t="s">
        <v>1315</v>
      </c>
      <c r="Q136" t="s">
        <v>1314</v>
      </c>
    </row>
    <row r="137" spans="1:17" x14ac:dyDescent="0.25">
      <c r="A137">
        <v>147</v>
      </c>
      <c r="B137" t="s">
        <v>498</v>
      </c>
      <c r="C137" t="s">
        <v>24</v>
      </c>
      <c r="D137" t="s">
        <v>25</v>
      </c>
      <c r="E137" t="s">
        <v>25</v>
      </c>
      <c r="F137" t="s">
        <v>483</v>
      </c>
      <c r="G137" t="s">
        <v>59</v>
      </c>
      <c r="I137" t="s">
        <v>499</v>
      </c>
      <c r="J137" t="s">
        <v>500</v>
      </c>
      <c r="M137" s="3" t="s">
        <v>30</v>
      </c>
      <c r="N137" s="3" t="s">
        <v>31</v>
      </c>
      <c r="O137" s="3" t="s">
        <v>32</v>
      </c>
      <c r="P137" t="s">
        <v>1315</v>
      </c>
      <c r="Q137" t="s">
        <v>1314</v>
      </c>
    </row>
    <row r="138" spans="1:17" x14ac:dyDescent="0.25">
      <c r="A138">
        <v>149</v>
      </c>
      <c r="B138" t="s">
        <v>502</v>
      </c>
      <c r="C138" t="s">
        <v>24</v>
      </c>
      <c r="D138" t="s">
        <v>25</v>
      </c>
      <c r="E138" t="s">
        <v>25</v>
      </c>
      <c r="F138" t="s">
        <v>501</v>
      </c>
      <c r="G138" t="s">
        <v>27</v>
      </c>
      <c r="H138" t="s">
        <v>437</v>
      </c>
      <c r="I138" t="s">
        <v>503</v>
      </c>
      <c r="J138" t="s">
        <v>504</v>
      </c>
      <c r="M138" s="3" t="s">
        <v>30</v>
      </c>
      <c r="N138" s="3" t="s">
        <v>31</v>
      </c>
      <c r="O138" s="3" t="s">
        <v>32</v>
      </c>
      <c r="P138" t="s">
        <v>1315</v>
      </c>
      <c r="Q138" t="s">
        <v>1314</v>
      </c>
    </row>
    <row r="139" spans="1:17" x14ac:dyDescent="0.25">
      <c r="A139">
        <v>151</v>
      </c>
      <c r="B139" t="s">
        <v>505</v>
      </c>
      <c r="C139" t="s">
        <v>24</v>
      </c>
      <c r="D139" t="s">
        <v>25</v>
      </c>
      <c r="E139" t="s">
        <v>25</v>
      </c>
      <c r="F139" t="s">
        <v>501</v>
      </c>
      <c r="G139" t="s">
        <v>38</v>
      </c>
      <c r="I139" t="s">
        <v>506</v>
      </c>
      <c r="J139" t="s">
        <v>507</v>
      </c>
      <c r="M139" s="3" t="s">
        <v>30</v>
      </c>
      <c r="N139" s="3" t="s">
        <v>31</v>
      </c>
      <c r="O139" s="3" t="s">
        <v>32</v>
      </c>
      <c r="P139" t="s">
        <v>1315</v>
      </c>
      <c r="Q139" t="s">
        <v>1314</v>
      </c>
    </row>
    <row r="140" spans="1:17" x14ac:dyDescent="0.25">
      <c r="A140">
        <v>156</v>
      </c>
      <c r="B140" t="s">
        <v>508</v>
      </c>
      <c r="C140" t="s">
        <v>24</v>
      </c>
      <c r="D140" t="s">
        <v>25</v>
      </c>
      <c r="E140" t="s">
        <v>25</v>
      </c>
      <c r="F140" t="s">
        <v>501</v>
      </c>
      <c r="G140" t="s">
        <v>63</v>
      </c>
      <c r="I140" t="s">
        <v>509</v>
      </c>
      <c r="J140" t="s">
        <v>510</v>
      </c>
      <c r="M140" s="3" t="s">
        <v>30</v>
      </c>
      <c r="N140" s="3" t="s">
        <v>31</v>
      </c>
      <c r="O140" s="3" t="s">
        <v>32</v>
      </c>
      <c r="P140" t="s">
        <v>1315</v>
      </c>
      <c r="Q140" t="s">
        <v>1314</v>
      </c>
    </row>
    <row r="141" spans="1:17" x14ac:dyDescent="0.25">
      <c r="A141">
        <v>162</v>
      </c>
      <c r="B141" t="s">
        <v>511</v>
      </c>
      <c r="C141" t="s">
        <v>24</v>
      </c>
      <c r="D141" t="s">
        <v>25</v>
      </c>
      <c r="E141" t="s">
        <v>25</v>
      </c>
      <c r="F141" t="s">
        <v>501</v>
      </c>
      <c r="G141" t="s">
        <v>155</v>
      </c>
      <c r="I141" t="s">
        <v>512</v>
      </c>
      <c r="J141" t="s">
        <v>513</v>
      </c>
      <c r="M141" s="3" t="s">
        <v>30</v>
      </c>
      <c r="N141" s="3" t="s">
        <v>31</v>
      </c>
      <c r="O141" s="3" t="s">
        <v>32</v>
      </c>
      <c r="P141" t="s">
        <v>1315</v>
      </c>
      <c r="Q141" t="s">
        <v>1314</v>
      </c>
    </row>
    <row r="142" spans="1:17" x14ac:dyDescent="0.25">
      <c r="A142">
        <v>163</v>
      </c>
      <c r="B142" t="s">
        <v>514</v>
      </c>
      <c r="C142" t="s">
        <v>24</v>
      </c>
      <c r="D142" t="s">
        <v>25</v>
      </c>
      <c r="E142" t="s">
        <v>25</v>
      </c>
      <c r="F142" t="s">
        <v>515</v>
      </c>
      <c r="G142" t="s">
        <v>27</v>
      </c>
      <c r="I142" t="s">
        <v>516</v>
      </c>
      <c r="J142" t="s">
        <v>517</v>
      </c>
      <c r="M142" s="3" t="s">
        <v>30</v>
      </c>
      <c r="N142" s="3" t="s">
        <v>31</v>
      </c>
      <c r="O142" s="3" t="s">
        <v>32</v>
      </c>
      <c r="P142" t="s">
        <v>1315</v>
      </c>
      <c r="Q142" t="s">
        <v>1314</v>
      </c>
    </row>
    <row r="143" spans="1:17" x14ac:dyDescent="0.25">
      <c r="A143">
        <v>164</v>
      </c>
      <c r="B143" t="s">
        <v>518</v>
      </c>
      <c r="C143" t="s">
        <v>24</v>
      </c>
      <c r="D143" t="s">
        <v>25</v>
      </c>
      <c r="E143" t="s">
        <v>25</v>
      </c>
      <c r="F143" t="s">
        <v>515</v>
      </c>
      <c r="G143" t="s">
        <v>34</v>
      </c>
      <c r="I143" t="s">
        <v>519</v>
      </c>
      <c r="J143" t="s">
        <v>520</v>
      </c>
      <c r="M143" s="3" t="s">
        <v>30</v>
      </c>
      <c r="N143" s="3" t="s">
        <v>31</v>
      </c>
      <c r="O143" s="3" t="s">
        <v>32</v>
      </c>
      <c r="P143" t="s">
        <v>1315</v>
      </c>
      <c r="Q143" t="s">
        <v>1314</v>
      </c>
    </row>
    <row r="144" spans="1:17" x14ac:dyDescent="0.25">
      <c r="A144">
        <v>166</v>
      </c>
      <c r="B144" t="s">
        <v>521</v>
      </c>
      <c r="C144" t="s">
        <v>24</v>
      </c>
      <c r="D144" t="s">
        <v>25</v>
      </c>
      <c r="E144" t="s">
        <v>25</v>
      </c>
      <c r="F144" t="s">
        <v>515</v>
      </c>
      <c r="G144" t="s">
        <v>43</v>
      </c>
      <c r="I144" t="s">
        <v>522</v>
      </c>
      <c r="J144" t="s">
        <v>523</v>
      </c>
      <c r="M144" s="3" t="s">
        <v>30</v>
      </c>
      <c r="N144" s="3" t="s">
        <v>31</v>
      </c>
      <c r="O144" s="3" t="s">
        <v>32</v>
      </c>
      <c r="P144" t="s">
        <v>1315</v>
      </c>
      <c r="Q144" t="s">
        <v>1314</v>
      </c>
    </row>
    <row r="145" spans="1:17" x14ac:dyDescent="0.25">
      <c r="A145">
        <v>170</v>
      </c>
      <c r="B145" t="s">
        <v>524</v>
      </c>
      <c r="C145" t="s">
        <v>24</v>
      </c>
      <c r="D145" t="s">
        <v>25</v>
      </c>
      <c r="E145" t="s">
        <v>25</v>
      </c>
      <c r="F145" t="s">
        <v>515</v>
      </c>
      <c r="G145" t="s">
        <v>59</v>
      </c>
      <c r="I145" t="s">
        <v>525</v>
      </c>
      <c r="J145" t="s">
        <v>526</v>
      </c>
      <c r="M145" s="3" t="s">
        <v>30</v>
      </c>
      <c r="N145" s="3" t="s">
        <v>31</v>
      </c>
      <c r="O145" s="3" t="s">
        <v>32</v>
      </c>
      <c r="P145" t="s">
        <v>1315</v>
      </c>
      <c r="Q145" t="s">
        <v>1314</v>
      </c>
    </row>
    <row r="146" spans="1:17" x14ac:dyDescent="0.25">
      <c r="A146">
        <v>174</v>
      </c>
      <c r="B146" t="s">
        <v>527</v>
      </c>
      <c r="C146" t="s">
        <v>24</v>
      </c>
      <c r="D146" t="s">
        <v>25</v>
      </c>
      <c r="E146" t="s">
        <v>25</v>
      </c>
      <c r="F146" t="s">
        <v>528</v>
      </c>
      <c r="G146" t="s">
        <v>34</v>
      </c>
      <c r="I146" t="s">
        <v>529</v>
      </c>
      <c r="J146" t="s">
        <v>530</v>
      </c>
      <c r="M146" s="3" t="s">
        <v>30</v>
      </c>
      <c r="N146" s="3" t="s">
        <v>31</v>
      </c>
      <c r="O146" s="3" t="s">
        <v>32</v>
      </c>
      <c r="P146" t="s">
        <v>1315</v>
      </c>
      <c r="Q146" t="s">
        <v>1314</v>
      </c>
    </row>
    <row r="147" spans="1:17" x14ac:dyDescent="0.25">
      <c r="A147">
        <v>175</v>
      </c>
      <c r="B147" t="s">
        <v>531</v>
      </c>
      <c r="C147" t="s">
        <v>24</v>
      </c>
      <c r="D147" t="s">
        <v>25</v>
      </c>
      <c r="E147" t="s">
        <v>25</v>
      </c>
      <c r="F147" t="s">
        <v>528</v>
      </c>
      <c r="G147" t="s">
        <v>47</v>
      </c>
      <c r="I147" t="s">
        <v>532</v>
      </c>
      <c r="J147" t="s">
        <v>533</v>
      </c>
      <c r="M147" s="3" t="s">
        <v>30</v>
      </c>
      <c r="N147" s="3" t="s">
        <v>70</v>
      </c>
      <c r="O147" s="3" t="s">
        <v>32</v>
      </c>
      <c r="P147" t="s">
        <v>1320</v>
      </c>
      <c r="Q147" t="s">
        <v>1314</v>
      </c>
    </row>
    <row r="148" spans="1:17" x14ac:dyDescent="0.25">
      <c r="A148">
        <v>176</v>
      </c>
      <c r="B148" t="s">
        <v>534</v>
      </c>
      <c r="C148" t="s">
        <v>24</v>
      </c>
      <c r="D148" t="s">
        <v>25</v>
      </c>
      <c r="E148" t="s">
        <v>25</v>
      </c>
      <c r="F148" t="s">
        <v>535</v>
      </c>
      <c r="G148" t="s">
        <v>34</v>
      </c>
      <c r="I148" t="s">
        <v>536</v>
      </c>
      <c r="J148" t="s">
        <v>537</v>
      </c>
      <c r="M148" s="3" t="s">
        <v>30</v>
      </c>
      <c r="N148" s="3" t="s">
        <v>31</v>
      </c>
      <c r="O148" s="3" t="s">
        <v>32</v>
      </c>
      <c r="P148" t="s">
        <v>1315</v>
      </c>
      <c r="Q148" t="s">
        <v>1314</v>
      </c>
    </row>
    <row r="149" spans="1:17" x14ac:dyDescent="0.25">
      <c r="A149">
        <v>177</v>
      </c>
      <c r="B149" t="s">
        <v>538</v>
      </c>
      <c r="C149" t="s">
        <v>24</v>
      </c>
      <c r="D149" t="s">
        <v>25</v>
      </c>
      <c r="E149" t="s">
        <v>25</v>
      </c>
      <c r="F149" t="s">
        <v>535</v>
      </c>
      <c r="G149" t="s">
        <v>38</v>
      </c>
      <c r="I149" t="s">
        <v>539</v>
      </c>
      <c r="J149" t="s">
        <v>540</v>
      </c>
      <c r="M149" s="3" t="s">
        <v>30</v>
      </c>
      <c r="N149" s="3" t="s">
        <v>70</v>
      </c>
      <c r="O149" s="3" t="s">
        <v>32</v>
      </c>
      <c r="P149" t="s">
        <v>1320</v>
      </c>
      <c r="Q149" t="s">
        <v>1314</v>
      </c>
    </row>
    <row r="150" spans="1:17" x14ac:dyDescent="0.25">
      <c r="A150">
        <v>178</v>
      </c>
      <c r="B150" t="s">
        <v>541</v>
      </c>
      <c r="C150" t="s">
        <v>24</v>
      </c>
      <c r="D150" t="s">
        <v>25</v>
      </c>
      <c r="E150" t="s">
        <v>25</v>
      </c>
      <c r="F150" t="s">
        <v>535</v>
      </c>
      <c r="G150" t="s">
        <v>43</v>
      </c>
      <c r="I150" t="s">
        <v>542</v>
      </c>
      <c r="J150" t="s">
        <v>543</v>
      </c>
      <c r="M150" s="3" t="s">
        <v>30</v>
      </c>
      <c r="N150" s="3" t="s">
        <v>31</v>
      </c>
      <c r="O150" s="3" t="s">
        <v>32</v>
      </c>
      <c r="P150" t="s">
        <v>1315</v>
      </c>
      <c r="Q150" t="s">
        <v>1314</v>
      </c>
    </row>
    <row r="151" spans="1:17" x14ac:dyDescent="0.25">
      <c r="A151">
        <v>179</v>
      </c>
      <c r="B151" t="s">
        <v>544</v>
      </c>
      <c r="C151" t="s">
        <v>24</v>
      </c>
      <c r="D151" t="s">
        <v>25</v>
      </c>
      <c r="E151" t="s">
        <v>25</v>
      </c>
      <c r="F151" t="s">
        <v>535</v>
      </c>
      <c r="G151" t="s">
        <v>47</v>
      </c>
      <c r="I151" t="s">
        <v>545</v>
      </c>
      <c r="J151" t="s">
        <v>546</v>
      </c>
      <c r="M151" s="3" t="s">
        <v>30</v>
      </c>
      <c r="N151" s="3" t="s">
        <v>31</v>
      </c>
      <c r="O151" s="3" t="s">
        <v>32</v>
      </c>
      <c r="P151" t="s">
        <v>1315</v>
      </c>
      <c r="Q151" t="s">
        <v>1314</v>
      </c>
    </row>
    <row r="152" spans="1:17" x14ac:dyDescent="0.25">
      <c r="A152">
        <v>180</v>
      </c>
      <c r="B152" t="s">
        <v>547</v>
      </c>
      <c r="C152" t="s">
        <v>24</v>
      </c>
      <c r="D152" t="s">
        <v>25</v>
      </c>
      <c r="E152" t="s">
        <v>25</v>
      </c>
      <c r="F152" t="s">
        <v>535</v>
      </c>
      <c r="G152" t="s">
        <v>51</v>
      </c>
      <c r="I152" t="s">
        <v>548</v>
      </c>
      <c r="J152" t="s">
        <v>549</v>
      </c>
      <c r="M152" s="3" t="s">
        <v>30</v>
      </c>
      <c r="N152" s="3" t="s">
        <v>70</v>
      </c>
      <c r="O152" s="3" t="s">
        <v>32</v>
      </c>
      <c r="P152" t="s">
        <v>1320</v>
      </c>
      <c r="Q152" t="s">
        <v>1314</v>
      </c>
    </row>
    <row r="153" spans="1:17" x14ac:dyDescent="0.25">
      <c r="A153">
        <v>181</v>
      </c>
      <c r="B153" t="s">
        <v>550</v>
      </c>
      <c r="C153" t="s">
        <v>24</v>
      </c>
      <c r="D153" t="s">
        <v>25</v>
      </c>
      <c r="E153" t="s">
        <v>25</v>
      </c>
      <c r="F153" t="s">
        <v>535</v>
      </c>
      <c r="G153" t="s">
        <v>55</v>
      </c>
      <c r="I153" t="s">
        <v>551</v>
      </c>
      <c r="J153" t="s">
        <v>552</v>
      </c>
      <c r="M153" s="3" t="s">
        <v>30</v>
      </c>
      <c r="N153" s="3" t="s">
        <v>31</v>
      </c>
      <c r="O153" s="3" t="s">
        <v>32</v>
      </c>
      <c r="P153" t="s">
        <v>1315</v>
      </c>
      <c r="Q153" t="s">
        <v>1314</v>
      </c>
    </row>
    <row r="154" spans="1:17" x14ac:dyDescent="0.25">
      <c r="A154">
        <v>182</v>
      </c>
      <c r="B154" t="s">
        <v>553</v>
      </c>
      <c r="C154" t="s">
        <v>24</v>
      </c>
      <c r="D154" t="s">
        <v>25</v>
      </c>
      <c r="E154" t="s">
        <v>25</v>
      </c>
      <c r="F154" t="s">
        <v>535</v>
      </c>
      <c r="G154" t="s">
        <v>72</v>
      </c>
      <c r="I154" t="s">
        <v>554</v>
      </c>
      <c r="J154" t="s">
        <v>555</v>
      </c>
      <c r="M154" s="3" t="s">
        <v>41</v>
      </c>
      <c r="N154" s="3" t="s">
        <v>31</v>
      </c>
      <c r="O154" s="3" t="s">
        <v>32</v>
      </c>
      <c r="P154" t="s">
        <v>1315</v>
      </c>
      <c r="Q154" t="s">
        <v>1319</v>
      </c>
    </row>
    <row r="155" spans="1:17" x14ac:dyDescent="0.25">
      <c r="A155">
        <v>183</v>
      </c>
      <c r="B155" t="s">
        <v>556</v>
      </c>
      <c r="C155" t="s">
        <v>24</v>
      </c>
      <c r="D155" t="s">
        <v>25</v>
      </c>
      <c r="E155" t="s">
        <v>25</v>
      </c>
      <c r="F155" t="s">
        <v>535</v>
      </c>
      <c r="G155" t="s">
        <v>288</v>
      </c>
      <c r="I155" t="s">
        <v>557</v>
      </c>
      <c r="J155" t="s">
        <v>558</v>
      </c>
      <c r="M155" s="3" t="s">
        <v>30</v>
      </c>
      <c r="N155" s="3" t="s">
        <v>31</v>
      </c>
      <c r="O155" s="3" t="s">
        <v>32</v>
      </c>
      <c r="P155" t="s">
        <v>1315</v>
      </c>
      <c r="Q155" t="s">
        <v>1314</v>
      </c>
    </row>
    <row r="156" spans="1:17" x14ac:dyDescent="0.25">
      <c r="A156">
        <v>185</v>
      </c>
      <c r="B156" t="s">
        <v>559</v>
      </c>
      <c r="C156" t="s">
        <v>24</v>
      </c>
      <c r="D156" t="s">
        <v>25</v>
      </c>
      <c r="E156" t="s">
        <v>25</v>
      </c>
      <c r="F156" t="s">
        <v>560</v>
      </c>
      <c r="G156" t="s">
        <v>34</v>
      </c>
      <c r="I156" t="s">
        <v>561</v>
      </c>
      <c r="J156" t="s">
        <v>562</v>
      </c>
      <c r="M156" s="3" t="s">
        <v>30</v>
      </c>
      <c r="N156" s="3" t="s">
        <v>70</v>
      </c>
      <c r="O156" s="3" t="s">
        <v>32</v>
      </c>
      <c r="P156" t="s">
        <v>1320</v>
      </c>
      <c r="Q156" t="s">
        <v>1314</v>
      </c>
    </row>
    <row r="157" spans="1:17" x14ac:dyDescent="0.25">
      <c r="A157">
        <v>186</v>
      </c>
      <c r="B157" t="s">
        <v>563</v>
      </c>
      <c r="C157" t="s">
        <v>24</v>
      </c>
      <c r="D157" t="s">
        <v>25</v>
      </c>
      <c r="E157" t="s">
        <v>25</v>
      </c>
      <c r="F157" t="s">
        <v>560</v>
      </c>
      <c r="G157" t="s">
        <v>34</v>
      </c>
      <c r="H157" t="s">
        <v>352</v>
      </c>
      <c r="I157" t="s">
        <v>564</v>
      </c>
      <c r="J157" t="s">
        <v>565</v>
      </c>
      <c r="M157" s="3" t="s">
        <v>30</v>
      </c>
      <c r="N157" s="3" t="s">
        <v>31</v>
      </c>
      <c r="O157" s="3" t="s">
        <v>32</v>
      </c>
      <c r="P157" t="s">
        <v>1315</v>
      </c>
      <c r="Q157" t="s">
        <v>1314</v>
      </c>
    </row>
    <row r="158" spans="1:17" x14ac:dyDescent="0.25">
      <c r="A158">
        <v>187</v>
      </c>
      <c r="B158" t="s">
        <v>566</v>
      </c>
      <c r="C158" t="s">
        <v>24</v>
      </c>
      <c r="D158" t="s">
        <v>25</v>
      </c>
      <c r="E158" t="s">
        <v>25</v>
      </c>
      <c r="F158" t="s">
        <v>560</v>
      </c>
      <c r="G158" t="s">
        <v>38</v>
      </c>
      <c r="I158" t="s">
        <v>567</v>
      </c>
      <c r="J158" t="s">
        <v>568</v>
      </c>
      <c r="M158" s="3" t="s">
        <v>30</v>
      </c>
      <c r="N158" s="3" t="s">
        <v>31</v>
      </c>
      <c r="O158" s="3" t="s">
        <v>32</v>
      </c>
      <c r="P158" t="s">
        <v>1315</v>
      </c>
      <c r="Q158" t="s">
        <v>1314</v>
      </c>
    </row>
    <row r="159" spans="1:17" x14ac:dyDescent="0.25">
      <c r="A159">
        <v>188</v>
      </c>
      <c r="B159" t="s">
        <v>569</v>
      </c>
      <c r="C159" t="s">
        <v>24</v>
      </c>
      <c r="D159" t="s">
        <v>25</v>
      </c>
      <c r="E159" t="s">
        <v>25</v>
      </c>
      <c r="F159" t="s">
        <v>560</v>
      </c>
      <c r="G159" t="s">
        <v>38</v>
      </c>
      <c r="H159" t="s">
        <v>352</v>
      </c>
      <c r="I159" t="s">
        <v>570</v>
      </c>
      <c r="J159" t="s">
        <v>571</v>
      </c>
      <c r="M159" s="3" t="s">
        <v>30</v>
      </c>
      <c r="N159" s="3" t="s">
        <v>31</v>
      </c>
      <c r="O159" s="3" t="s">
        <v>32</v>
      </c>
      <c r="P159" t="s">
        <v>1315</v>
      </c>
      <c r="Q159" t="s">
        <v>1314</v>
      </c>
    </row>
    <row r="160" spans="1:17" x14ac:dyDescent="0.25">
      <c r="A160">
        <v>189</v>
      </c>
      <c r="B160" t="s">
        <v>572</v>
      </c>
      <c r="C160" t="s">
        <v>24</v>
      </c>
      <c r="D160" t="s">
        <v>25</v>
      </c>
      <c r="E160" t="s">
        <v>25</v>
      </c>
      <c r="F160" t="s">
        <v>560</v>
      </c>
      <c r="G160" t="s">
        <v>47</v>
      </c>
      <c r="I160" t="s">
        <v>573</v>
      </c>
      <c r="J160" t="s">
        <v>574</v>
      </c>
      <c r="M160" s="3" t="s">
        <v>30</v>
      </c>
      <c r="N160" s="3" t="s">
        <v>31</v>
      </c>
      <c r="O160" s="3" t="s">
        <v>32</v>
      </c>
      <c r="P160" t="s">
        <v>1315</v>
      </c>
      <c r="Q160" t="s">
        <v>1314</v>
      </c>
    </row>
    <row r="161" spans="1:17" x14ac:dyDescent="0.25">
      <c r="A161">
        <v>190</v>
      </c>
      <c r="B161" t="s">
        <v>575</v>
      </c>
      <c r="C161" t="s">
        <v>24</v>
      </c>
      <c r="D161" t="s">
        <v>25</v>
      </c>
      <c r="E161" t="s">
        <v>25</v>
      </c>
      <c r="F161" t="s">
        <v>560</v>
      </c>
      <c r="G161" t="s">
        <v>51</v>
      </c>
      <c r="I161" t="s">
        <v>576</v>
      </c>
      <c r="J161" t="s">
        <v>577</v>
      </c>
      <c r="M161" s="3" t="s">
        <v>30</v>
      </c>
      <c r="N161" s="3" t="s">
        <v>70</v>
      </c>
      <c r="O161" s="3" t="s">
        <v>32</v>
      </c>
      <c r="P161" t="s">
        <v>1320</v>
      </c>
      <c r="Q161" t="s">
        <v>1314</v>
      </c>
    </row>
    <row r="162" spans="1:17" x14ac:dyDescent="0.25">
      <c r="A162">
        <v>191</v>
      </c>
      <c r="B162" t="s">
        <v>578</v>
      </c>
      <c r="C162" t="s">
        <v>24</v>
      </c>
      <c r="D162" t="s">
        <v>25</v>
      </c>
      <c r="E162" t="s">
        <v>25</v>
      </c>
      <c r="F162" t="s">
        <v>560</v>
      </c>
      <c r="G162" t="s">
        <v>55</v>
      </c>
      <c r="I162" t="s">
        <v>579</v>
      </c>
      <c r="J162" t="s">
        <v>580</v>
      </c>
      <c r="M162" s="3" t="s">
        <v>30</v>
      </c>
      <c r="N162" s="3" t="s">
        <v>31</v>
      </c>
      <c r="O162" s="3" t="s">
        <v>32</v>
      </c>
      <c r="P162" t="s">
        <v>1315</v>
      </c>
      <c r="Q162" t="s">
        <v>1314</v>
      </c>
    </row>
    <row r="163" spans="1:17" x14ac:dyDescent="0.25">
      <c r="A163">
        <v>192</v>
      </c>
      <c r="B163" t="s">
        <v>581</v>
      </c>
      <c r="C163" t="s">
        <v>24</v>
      </c>
      <c r="D163" t="s">
        <v>25</v>
      </c>
      <c r="E163" t="s">
        <v>25</v>
      </c>
      <c r="F163" t="s">
        <v>560</v>
      </c>
      <c r="G163" t="s">
        <v>63</v>
      </c>
      <c r="I163" t="s">
        <v>582</v>
      </c>
      <c r="J163" t="s">
        <v>583</v>
      </c>
      <c r="M163" s="3" t="s">
        <v>30</v>
      </c>
      <c r="N163" s="3" t="s">
        <v>31</v>
      </c>
      <c r="O163" s="3" t="s">
        <v>32</v>
      </c>
      <c r="P163" t="s">
        <v>1315</v>
      </c>
      <c r="Q163" t="s">
        <v>1314</v>
      </c>
    </row>
    <row r="164" spans="1:17" x14ac:dyDescent="0.25">
      <c r="A164">
        <v>193</v>
      </c>
      <c r="B164" t="s">
        <v>584</v>
      </c>
      <c r="C164" t="s">
        <v>24</v>
      </c>
      <c r="D164" t="s">
        <v>25</v>
      </c>
      <c r="E164" t="s">
        <v>25</v>
      </c>
      <c r="F164" t="s">
        <v>560</v>
      </c>
      <c r="G164" t="s">
        <v>72</v>
      </c>
      <c r="I164" t="s">
        <v>585</v>
      </c>
      <c r="J164" t="s">
        <v>586</v>
      </c>
      <c r="M164" s="3" t="s">
        <v>30</v>
      </c>
      <c r="N164" s="3" t="s">
        <v>31</v>
      </c>
      <c r="O164" s="3" t="s">
        <v>32</v>
      </c>
      <c r="P164" t="s">
        <v>1315</v>
      </c>
      <c r="Q164" t="s">
        <v>1314</v>
      </c>
    </row>
    <row r="165" spans="1:17" x14ac:dyDescent="0.25">
      <c r="A165">
        <v>194</v>
      </c>
      <c r="B165" t="s">
        <v>587</v>
      </c>
      <c r="C165" t="s">
        <v>24</v>
      </c>
      <c r="D165" t="s">
        <v>25</v>
      </c>
      <c r="E165" t="s">
        <v>25</v>
      </c>
      <c r="F165" t="s">
        <v>560</v>
      </c>
      <c r="G165" t="s">
        <v>76</v>
      </c>
      <c r="I165" t="s">
        <v>588</v>
      </c>
      <c r="J165" t="s">
        <v>589</v>
      </c>
      <c r="M165" s="3" t="s">
        <v>30</v>
      </c>
      <c r="N165" s="3" t="s">
        <v>31</v>
      </c>
      <c r="O165" s="3" t="s">
        <v>32</v>
      </c>
      <c r="P165" t="s">
        <v>1315</v>
      </c>
      <c r="Q165" t="s">
        <v>1314</v>
      </c>
    </row>
    <row r="166" spans="1:17" x14ac:dyDescent="0.25">
      <c r="A166">
        <v>195</v>
      </c>
      <c r="B166" t="s">
        <v>590</v>
      </c>
      <c r="C166" t="s">
        <v>24</v>
      </c>
      <c r="D166" t="s">
        <v>25</v>
      </c>
      <c r="E166" t="s">
        <v>25</v>
      </c>
      <c r="F166" t="s">
        <v>560</v>
      </c>
      <c r="G166" t="s">
        <v>288</v>
      </c>
      <c r="I166" t="s">
        <v>591</v>
      </c>
      <c r="J166" t="s">
        <v>592</v>
      </c>
      <c r="M166" s="3" t="s">
        <v>30</v>
      </c>
      <c r="N166" s="3" t="s">
        <v>70</v>
      </c>
      <c r="O166" s="3" t="s">
        <v>32</v>
      </c>
      <c r="P166" t="s">
        <v>1320</v>
      </c>
      <c r="Q166" t="s">
        <v>1314</v>
      </c>
    </row>
    <row r="167" spans="1:17" x14ac:dyDescent="0.25">
      <c r="A167">
        <v>196</v>
      </c>
      <c r="B167" t="s">
        <v>593</v>
      </c>
      <c r="C167" t="s">
        <v>24</v>
      </c>
      <c r="D167" t="s">
        <v>25</v>
      </c>
      <c r="E167" t="s">
        <v>25</v>
      </c>
      <c r="F167" t="s">
        <v>560</v>
      </c>
      <c r="G167" t="s">
        <v>295</v>
      </c>
      <c r="I167" t="s">
        <v>594</v>
      </c>
      <c r="J167" t="s">
        <v>595</v>
      </c>
      <c r="M167" s="3" t="s">
        <v>30</v>
      </c>
      <c r="N167" s="3" t="s">
        <v>70</v>
      </c>
      <c r="O167" s="3" t="s">
        <v>32</v>
      </c>
      <c r="P167" t="s">
        <v>1320</v>
      </c>
      <c r="Q167" t="s">
        <v>1314</v>
      </c>
    </row>
    <row r="168" spans="1:17" x14ac:dyDescent="0.25">
      <c r="A168">
        <v>197</v>
      </c>
      <c r="B168" t="s">
        <v>596</v>
      </c>
      <c r="C168" t="s">
        <v>24</v>
      </c>
      <c r="D168" t="s">
        <v>25</v>
      </c>
      <c r="E168" t="s">
        <v>25</v>
      </c>
      <c r="F168" t="s">
        <v>560</v>
      </c>
      <c r="G168" t="s">
        <v>84</v>
      </c>
      <c r="I168" t="s">
        <v>597</v>
      </c>
      <c r="J168" t="s">
        <v>598</v>
      </c>
      <c r="M168" s="3" t="s">
        <v>30</v>
      </c>
      <c r="N168" s="3" t="s">
        <v>31</v>
      </c>
      <c r="O168" s="3" t="s">
        <v>32</v>
      </c>
      <c r="P168" t="s">
        <v>1315</v>
      </c>
      <c r="Q168" t="s">
        <v>1314</v>
      </c>
    </row>
    <row r="169" spans="1:17" x14ac:dyDescent="0.25">
      <c r="A169">
        <v>198</v>
      </c>
      <c r="B169" t="s">
        <v>599</v>
      </c>
      <c r="C169" t="s">
        <v>24</v>
      </c>
      <c r="D169" t="s">
        <v>25</v>
      </c>
      <c r="E169" t="s">
        <v>25</v>
      </c>
      <c r="F169" t="s">
        <v>560</v>
      </c>
      <c r="G169" t="s">
        <v>155</v>
      </c>
      <c r="I169" t="s">
        <v>600</v>
      </c>
      <c r="J169" t="s">
        <v>601</v>
      </c>
      <c r="M169" s="3" t="s">
        <v>30</v>
      </c>
      <c r="N169" s="3" t="s">
        <v>31</v>
      </c>
      <c r="O169" s="3" t="s">
        <v>32</v>
      </c>
      <c r="P169" t="s">
        <v>1315</v>
      </c>
      <c r="Q169" t="s">
        <v>1314</v>
      </c>
    </row>
    <row r="170" spans="1:17" x14ac:dyDescent="0.25">
      <c r="A170">
        <v>199</v>
      </c>
      <c r="B170" t="s">
        <v>602</v>
      </c>
      <c r="C170" t="s">
        <v>24</v>
      </c>
      <c r="D170" t="s">
        <v>25</v>
      </c>
      <c r="E170" t="s">
        <v>25</v>
      </c>
      <c r="F170" t="s">
        <v>560</v>
      </c>
      <c r="G170" t="s">
        <v>88</v>
      </c>
      <c r="I170" t="s">
        <v>603</v>
      </c>
      <c r="J170" t="s">
        <v>604</v>
      </c>
      <c r="M170" s="3" t="s">
        <v>30</v>
      </c>
      <c r="N170" s="3" t="s">
        <v>31</v>
      </c>
      <c r="O170" s="3" t="s">
        <v>32</v>
      </c>
      <c r="P170" t="s">
        <v>1315</v>
      </c>
      <c r="Q170" t="s">
        <v>1314</v>
      </c>
    </row>
    <row r="171" spans="1:17" x14ac:dyDescent="0.25">
      <c r="A171">
        <v>200</v>
      </c>
      <c r="B171" t="s">
        <v>605</v>
      </c>
      <c r="C171" t="s">
        <v>24</v>
      </c>
      <c r="D171" t="s">
        <v>25</v>
      </c>
      <c r="E171" t="s">
        <v>25</v>
      </c>
      <c r="F171" t="s">
        <v>560</v>
      </c>
      <c r="G171" t="s">
        <v>92</v>
      </c>
      <c r="I171" t="s">
        <v>606</v>
      </c>
      <c r="J171" t="s">
        <v>607</v>
      </c>
      <c r="M171" s="3" t="s">
        <v>30</v>
      </c>
      <c r="N171" s="3" t="s">
        <v>31</v>
      </c>
      <c r="O171" s="3" t="s">
        <v>32</v>
      </c>
      <c r="P171" t="s">
        <v>1315</v>
      </c>
      <c r="Q171" t="s">
        <v>1314</v>
      </c>
    </row>
    <row r="172" spans="1:17" x14ac:dyDescent="0.25">
      <c r="A172">
        <v>201</v>
      </c>
      <c r="B172" t="s">
        <v>608</v>
      </c>
      <c r="C172" t="s">
        <v>24</v>
      </c>
      <c r="D172" t="s">
        <v>25</v>
      </c>
      <c r="E172" t="s">
        <v>25</v>
      </c>
      <c r="F172" t="s">
        <v>560</v>
      </c>
      <c r="G172" t="s">
        <v>167</v>
      </c>
      <c r="I172" t="s">
        <v>609</v>
      </c>
      <c r="J172" t="s">
        <v>610</v>
      </c>
      <c r="M172" s="3" t="s">
        <v>30</v>
      </c>
      <c r="N172" s="3" t="s">
        <v>31</v>
      </c>
      <c r="O172" s="3" t="s">
        <v>32</v>
      </c>
      <c r="P172" t="s">
        <v>1315</v>
      </c>
      <c r="Q172" t="s">
        <v>1314</v>
      </c>
    </row>
    <row r="173" spans="1:17" x14ac:dyDescent="0.25">
      <c r="A173">
        <v>202</v>
      </c>
      <c r="B173" t="s">
        <v>611</v>
      </c>
      <c r="C173" t="s">
        <v>24</v>
      </c>
      <c r="D173" t="s">
        <v>25</v>
      </c>
      <c r="E173" t="s">
        <v>25</v>
      </c>
      <c r="F173" t="s">
        <v>560</v>
      </c>
      <c r="G173" t="s">
        <v>100</v>
      </c>
      <c r="I173" t="s">
        <v>612</v>
      </c>
      <c r="J173" t="s">
        <v>613</v>
      </c>
      <c r="M173" s="3" t="s">
        <v>30</v>
      </c>
      <c r="N173" s="3" t="s">
        <v>31</v>
      </c>
      <c r="O173" s="3" t="s">
        <v>32</v>
      </c>
      <c r="P173" t="s">
        <v>1315</v>
      </c>
      <c r="Q173" t="s">
        <v>1314</v>
      </c>
    </row>
    <row r="174" spans="1:17" x14ac:dyDescent="0.25">
      <c r="A174">
        <v>203</v>
      </c>
      <c r="B174" t="s">
        <v>614</v>
      </c>
      <c r="C174" t="s">
        <v>24</v>
      </c>
      <c r="D174" t="s">
        <v>25</v>
      </c>
      <c r="E174" t="s">
        <v>25</v>
      </c>
      <c r="F174" t="s">
        <v>560</v>
      </c>
      <c r="G174" t="s">
        <v>171</v>
      </c>
      <c r="I174" t="s">
        <v>615</v>
      </c>
      <c r="J174" t="s">
        <v>300</v>
      </c>
      <c r="M174" s="3" t="s">
        <v>30</v>
      </c>
      <c r="N174" s="3" t="s">
        <v>31</v>
      </c>
      <c r="O174" s="3" t="s">
        <v>32</v>
      </c>
      <c r="P174" t="s">
        <v>1315</v>
      </c>
      <c r="Q174" t="s">
        <v>1314</v>
      </c>
    </row>
    <row r="175" spans="1:17" x14ac:dyDescent="0.25">
      <c r="A175">
        <v>204</v>
      </c>
      <c r="B175" t="s">
        <v>616</v>
      </c>
      <c r="C175" t="s">
        <v>24</v>
      </c>
      <c r="D175" t="s">
        <v>25</v>
      </c>
      <c r="E175" t="s">
        <v>25</v>
      </c>
      <c r="F175" t="s">
        <v>560</v>
      </c>
      <c r="G175" t="s">
        <v>104</v>
      </c>
      <c r="I175" t="s">
        <v>617</v>
      </c>
      <c r="J175" t="s">
        <v>618</v>
      </c>
      <c r="M175" s="3" t="s">
        <v>30</v>
      </c>
      <c r="N175" s="3" t="s">
        <v>70</v>
      </c>
      <c r="O175" s="3" t="s">
        <v>32</v>
      </c>
      <c r="P175" t="s">
        <v>1320</v>
      </c>
      <c r="Q175" t="s">
        <v>1314</v>
      </c>
    </row>
    <row r="176" spans="1:17" x14ac:dyDescent="0.25">
      <c r="A176">
        <v>205</v>
      </c>
      <c r="B176" t="s">
        <v>619</v>
      </c>
      <c r="C176" t="s">
        <v>24</v>
      </c>
      <c r="D176" t="s">
        <v>25</v>
      </c>
      <c r="E176" t="s">
        <v>25</v>
      </c>
      <c r="F176" t="s">
        <v>560</v>
      </c>
      <c r="G176" t="s">
        <v>179</v>
      </c>
      <c r="I176" t="s">
        <v>620</v>
      </c>
      <c r="J176" t="s">
        <v>621</v>
      </c>
      <c r="M176" s="3" t="s">
        <v>30</v>
      </c>
      <c r="N176" s="3" t="s">
        <v>31</v>
      </c>
      <c r="O176" s="3" t="s">
        <v>32</v>
      </c>
      <c r="P176" t="s">
        <v>1315</v>
      </c>
      <c r="Q176" t="s">
        <v>1314</v>
      </c>
    </row>
    <row r="177" spans="1:17" x14ac:dyDescent="0.25">
      <c r="A177">
        <v>206</v>
      </c>
      <c r="B177" t="s">
        <v>622</v>
      </c>
      <c r="C177" t="s">
        <v>24</v>
      </c>
      <c r="D177" t="s">
        <v>25</v>
      </c>
      <c r="E177" t="s">
        <v>25</v>
      </c>
      <c r="F177" t="s">
        <v>560</v>
      </c>
      <c r="G177" t="s">
        <v>183</v>
      </c>
      <c r="I177" t="s">
        <v>623</v>
      </c>
      <c r="J177" t="s">
        <v>624</v>
      </c>
      <c r="M177" s="3" t="s">
        <v>30</v>
      </c>
      <c r="N177" s="3" t="s">
        <v>31</v>
      </c>
      <c r="O177" s="3" t="s">
        <v>32</v>
      </c>
      <c r="P177" t="s">
        <v>1315</v>
      </c>
      <c r="Q177" t="s">
        <v>1314</v>
      </c>
    </row>
    <row r="178" spans="1:17" x14ac:dyDescent="0.25">
      <c r="A178">
        <v>207</v>
      </c>
      <c r="B178" t="s">
        <v>625</v>
      </c>
      <c r="C178" t="s">
        <v>24</v>
      </c>
      <c r="D178" t="s">
        <v>25</v>
      </c>
      <c r="E178" t="s">
        <v>25</v>
      </c>
      <c r="F178" t="s">
        <v>560</v>
      </c>
      <c r="G178" t="s">
        <v>190</v>
      </c>
      <c r="I178" t="s">
        <v>626</v>
      </c>
      <c r="J178" t="s">
        <v>627</v>
      </c>
      <c r="M178" s="3" t="s">
        <v>30</v>
      </c>
      <c r="N178" s="3" t="s">
        <v>31</v>
      </c>
      <c r="O178" s="3" t="s">
        <v>32</v>
      </c>
      <c r="P178" t="s">
        <v>1315</v>
      </c>
      <c r="Q178" t="s">
        <v>1314</v>
      </c>
    </row>
    <row r="179" spans="1:17" x14ac:dyDescent="0.25">
      <c r="A179">
        <v>208</v>
      </c>
      <c r="B179" t="s">
        <v>628</v>
      </c>
      <c r="C179" t="s">
        <v>24</v>
      </c>
      <c r="D179" t="s">
        <v>25</v>
      </c>
      <c r="E179" t="s">
        <v>25</v>
      </c>
      <c r="F179" t="s">
        <v>560</v>
      </c>
      <c r="G179" t="s">
        <v>398</v>
      </c>
      <c r="I179" t="s">
        <v>629</v>
      </c>
      <c r="J179" t="s">
        <v>630</v>
      </c>
      <c r="M179" s="3" t="s">
        <v>30</v>
      </c>
      <c r="N179" s="3" t="s">
        <v>31</v>
      </c>
      <c r="O179" s="3" t="s">
        <v>32</v>
      </c>
      <c r="P179" t="s">
        <v>1315</v>
      </c>
      <c r="Q179" t="s">
        <v>1314</v>
      </c>
    </row>
    <row r="180" spans="1:17" x14ac:dyDescent="0.25">
      <c r="A180">
        <v>210</v>
      </c>
      <c r="B180" t="s">
        <v>631</v>
      </c>
      <c r="C180" t="s">
        <v>24</v>
      </c>
      <c r="D180" t="s">
        <v>25</v>
      </c>
      <c r="E180" t="s">
        <v>25</v>
      </c>
      <c r="F180" t="s">
        <v>632</v>
      </c>
      <c r="G180" t="s">
        <v>27</v>
      </c>
      <c r="I180" t="s">
        <v>633</v>
      </c>
      <c r="J180" t="s">
        <v>634</v>
      </c>
      <c r="M180" s="3" t="s">
        <v>30</v>
      </c>
      <c r="N180" s="3" t="s">
        <v>31</v>
      </c>
      <c r="O180" s="3" t="s">
        <v>32</v>
      </c>
      <c r="P180" t="s">
        <v>1315</v>
      </c>
      <c r="Q180" t="s">
        <v>1314</v>
      </c>
    </row>
    <row r="181" spans="1:17" x14ac:dyDescent="0.25">
      <c r="A181">
        <v>211</v>
      </c>
      <c r="B181" t="s">
        <v>635</v>
      </c>
      <c r="C181" t="s">
        <v>24</v>
      </c>
      <c r="D181" t="s">
        <v>25</v>
      </c>
      <c r="E181" t="s">
        <v>25</v>
      </c>
      <c r="F181" t="s">
        <v>632</v>
      </c>
      <c r="G181" t="s">
        <v>34</v>
      </c>
      <c r="I181" t="s">
        <v>636</v>
      </c>
      <c r="J181" t="s">
        <v>637</v>
      </c>
      <c r="M181" s="3" t="s">
        <v>30</v>
      </c>
      <c r="N181" s="3" t="s">
        <v>31</v>
      </c>
      <c r="O181" s="3" t="s">
        <v>32</v>
      </c>
      <c r="P181" t="s">
        <v>1315</v>
      </c>
      <c r="Q181" t="s">
        <v>1314</v>
      </c>
    </row>
    <row r="182" spans="1:17" x14ac:dyDescent="0.25">
      <c r="A182">
        <v>212</v>
      </c>
      <c r="B182" t="s">
        <v>638</v>
      </c>
      <c r="C182" t="s">
        <v>24</v>
      </c>
      <c r="D182" t="s">
        <v>25</v>
      </c>
      <c r="E182" t="s">
        <v>25</v>
      </c>
      <c r="F182" t="s">
        <v>632</v>
      </c>
      <c r="G182" t="s">
        <v>43</v>
      </c>
      <c r="I182" t="s">
        <v>639</v>
      </c>
      <c r="J182" t="s">
        <v>640</v>
      </c>
      <c r="M182" s="3" t="s">
        <v>30</v>
      </c>
      <c r="N182" s="3" t="s">
        <v>31</v>
      </c>
      <c r="O182" s="3" t="s">
        <v>32</v>
      </c>
      <c r="P182" t="s">
        <v>1315</v>
      </c>
      <c r="Q182" t="s">
        <v>1314</v>
      </c>
    </row>
    <row r="183" spans="1:17" x14ac:dyDescent="0.25">
      <c r="A183">
        <v>213</v>
      </c>
      <c r="B183" t="s">
        <v>641</v>
      </c>
      <c r="C183" t="s">
        <v>24</v>
      </c>
      <c r="D183" t="s">
        <v>25</v>
      </c>
      <c r="E183" t="s">
        <v>25</v>
      </c>
      <c r="F183" t="s">
        <v>632</v>
      </c>
      <c r="G183" t="s">
        <v>51</v>
      </c>
      <c r="I183" t="s">
        <v>642</v>
      </c>
      <c r="J183" t="s">
        <v>643</v>
      </c>
      <c r="M183" s="3" t="s">
        <v>30</v>
      </c>
      <c r="N183" s="3" t="s">
        <v>31</v>
      </c>
      <c r="O183" s="3" t="s">
        <v>32</v>
      </c>
      <c r="P183" t="s">
        <v>1315</v>
      </c>
      <c r="Q183" t="s">
        <v>1314</v>
      </c>
    </row>
    <row r="184" spans="1:17" x14ac:dyDescent="0.25">
      <c r="A184">
        <v>214</v>
      </c>
      <c r="B184" t="s">
        <v>644</v>
      </c>
      <c r="C184" t="s">
        <v>24</v>
      </c>
      <c r="D184" t="s">
        <v>25</v>
      </c>
      <c r="E184" t="s">
        <v>25</v>
      </c>
      <c r="F184" t="s">
        <v>632</v>
      </c>
      <c r="G184" t="s">
        <v>59</v>
      </c>
      <c r="I184" t="s">
        <v>645</v>
      </c>
      <c r="J184" t="s">
        <v>646</v>
      </c>
      <c r="M184" s="3" t="s">
        <v>30</v>
      </c>
      <c r="N184" s="3" t="s">
        <v>31</v>
      </c>
      <c r="O184" s="3" t="s">
        <v>32</v>
      </c>
      <c r="P184" t="s">
        <v>1315</v>
      </c>
      <c r="Q184" t="s">
        <v>1314</v>
      </c>
    </row>
    <row r="185" spans="1:17" x14ac:dyDescent="0.25">
      <c r="A185">
        <v>215</v>
      </c>
      <c r="B185" t="s">
        <v>647</v>
      </c>
      <c r="C185" t="s">
        <v>24</v>
      </c>
      <c r="D185" t="s">
        <v>25</v>
      </c>
      <c r="E185" t="s">
        <v>25</v>
      </c>
      <c r="F185" t="s">
        <v>632</v>
      </c>
      <c r="G185" t="s">
        <v>76</v>
      </c>
      <c r="I185" t="s">
        <v>648</v>
      </c>
      <c r="J185" t="s">
        <v>649</v>
      </c>
      <c r="M185" s="3" t="s">
        <v>30</v>
      </c>
      <c r="N185" s="3" t="s">
        <v>31</v>
      </c>
      <c r="O185" s="3" t="s">
        <v>32</v>
      </c>
      <c r="P185" t="s">
        <v>1315</v>
      </c>
      <c r="Q185" t="s">
        <v>1314</v>
      </c>
    </row>
    <row r="186" spans="1:17" x14ac:dyDescent="0.25">
      <c r="A186">
        <v>216</v>
      </c>
      <c r="B186" t="s">
        <v>650</v>
      </c>
      <c r="C186" t="s">
        <v>24</v>
      </c>
      <c r="D186" t="s">
        <v>25</v>
      </c>
      <c r="E186" t="s">
        <v>651</v>
      </c>
      <c r="F186" t="s">
        <v>652</v>
      </c>
      <c r="G186" t="s">
        <v>34</v>
      </c>
      <c r="I186" t="s">
        <v>653</v>
      </c>
      <c r="J186" t="s">
        <v>654</v>
      </c>
      <c r="M186" s="3" t="s">
        <v>30</v>
      </c>
      <c r="N186" s="3" t="s">
        <v>31</v>
      </c>
      <c r="O186" s="3" t="s">
        <v>32</v>
      </c>
      <c r="P186" t="s">
        <v>1315</v>
      </c>
      <c r="Q186" t="s">
        <v>1314</v>
      </c>
    </row>
    <row r="187" spans="1:17" x14ac:dyDescent="0.25">
      <c r="A187">
        <v>220</v>
      </c>
      <c r="B187" t="s">
        <v>655</v>
      </c>
      <c r="C187" t="s">
        <v>24</v>
      </c>
      <c r="D187" t="s">
        <v>25</v>
      </c>
      <c r="E187" t="s">
        <v>651</v>
      </c>
      <c r="F187" t="s">
        <v>652</v>
      </c>
      <c r="G187" t="s">
        <v>51</v>
      </c>
      <c r="H187" t="s">
        <v>352</v>
      </c>
      <c r="I187" t="s">
        <v>656</v>
      </c>
      <c r="J187" t="s">
        <v>657</v>
      </c>
      <c r="M187" s="3" t="s">
        <v>30</v>
      </c>
      <c r="N187" s="3" t="s">
        <v>31</v>
      </c>
      <c r="O187" s="3" t="s">
        <v>32</v>
      </c>
      <c r="P187" t="s">
        <v>1315</v>
      </c>
      <c r="Q187" t="s">
        <v>1314</v>
      </c>
    </row>
    <row r="188" spans="1:17" x14ac:dyDescent="0.25">
      <c r="A188">
        <v>221</v>
      </c>
      <c r="B188" t="s">
        <v>658</v>
      </c>
      <c r="C188" t="s">
        <v>24</v>
      </c>
      <c r="D188" t="s">
        <v>25</v>
      </c>
      <c r="E188" t="s">
        <v>651</v>
      </c>
      <c r="F188" t="s">
        <v>652</v>
      </c>
      <c r="G188" t="s">
        <v>51</v>
      </c>
      <c r="H188" t="s">
        <v>659</v>
      </c>
      <c r="I188" t="s">
        <v>660</v>
      </c>
      <c r="J188" t="s">
        <v>661</v>
      </c>
      <c r="M188" s="3" t="s">
        <v>30</v>
      </c>
      <c r="N188" s="3" t="s">
        <v>31</v>
      </c>
      <c r="O188" s="3" t="s">
        <v>32</v>
      </c>
      <c r="P188" t="s">
        <v>1315</v>
      </c>
      <c r="Q188" t="s">
        <v>1314</v>
      </c>
    </row>
    <row r="189" spans="1:17" x14ac:dyDescent="0.25">
      <c r="A189">
        <v>222</v>
      </c>
      <c r="B189" t="s">
        <v>662</v>
      </c>
      <c r="C189" t="s">
        <v>24</v>
      </c>
      <c r="D189" t="s">
        <v>25</v>
      </c>
      <c r="E189" t="s">
        <v>651</v>
      </c>
      <c r="F189" t="s">
        <v>652</v>
      </c>
      <c r="G189" t="s">
        <v>51</v>
      </c>
      <c r="H189" t="s">
        <v>663</v>
      </c>
      <c r="I189" t="s">
        <v>664</v>
      </c>
      <c r="J189" t="s">
        <v>665</v>
      </c>
      <c r="M189" s="3" t="s">
        <v>30</v>
      </c>
      <c r="N189" s="3" t="s">
        <v>70</v>
      </c>
      <c r="O189" s="3" t="s">
        <v>32</v>
      </c>
      <c r="P189" t="s">
        <v>1320</v>
      </c>
      <c r="Q189" t="s">
        <v>1314</v>
      </c>
    </row>
    <row r="190" spans="1:17" x14ac:dyDescent="0.25">
      <c r="A190">
        <v>223</v>
      </c>
      <c r="B190" t="s">
        <v>666</v>
      </c>
      <c r="C190" t="s">
        <v>24</v>
      </c>
      <c r="D190" t="s">
        <v>25</v>
      </c>
      <c r="E190" t="s">
        <v>651</v>
      </c>
      <c r="F190" t="s">
        <v>652</v>
      </c>
      <c r="G190" t="s">
        <v>51</v>
      </c>
      <c r="H190" t="s">
        <v>667</v>
      </c>
      <c r="I190" t="s">
        <v>668</v>
      </c>
      <c r="J190" t="s">
        <v>669</v>
      </c>
      <c r="M190" s="3" t="s">
        <v>30</v>
      </c>
      <c r="N190" s="3" t="s">
        <v>31</v>
      </c>
      <c r="O190" s="3" t="s">
        <v>32</v>
      </c>
      <c r="P190" t="s">
        <v>1315</v>
      </c>
      <c r="Q190" t="s">
        <v>1314</v>
      </c>
    </row>
    <row r="191" spans="1:17" x14ac:dyDescent="0.25">
      <c r="A191">
        <v>224</v>
      </c>
      <c r="B191" t="s">
        <v>670</v>
      </c>
      <c r="C191" t="s">
        <v>24</v>
      </c>
      <c r="D191" t="s">
        <v>25</v>
      </c>
      <c r="E191" t="s">
        <v>651</v>
      </c>
      <c r="F191" t="s">
        <v>652</v>
      </c>
      <c r="G191" t="s">
        <v>55</v>
      </c>
      <c r="I191" t="s">
        <v>671</v>
      </c>
      <c r="J191" t="s">
        <v>672</v>
      </c>
      <c r="M191" s="3" t="s">
        <v>30</v>
      </c>
      <c r="N191" s="3" t="s">
        <v>31</v>
      </c>
      <c r="O191" s="3" t="s">
        <v>32</v>
      </c>
      <c r="P191" t="s">
        <v>1315</v>
      </c>
      <c r="Q191" t="s">
        <v>1314</v>
      </c>
    </row>
    <row r="192" spans="1:17" x14ac:dyDescent="0.25">
      <c r="A192">
        <v>229</v>
      </c>
      <c r="B192" t="s">
        <v>673</v>
      </c>
      <c r="C192" t="s">
        <v>24</v>
      </c>
      <c r="D192" t="s">
        <v>25</v>
      </c>
      <c r="E192" t="s">
        <v>651</v>
      </c>
      <c r="F192" t="s">
        <v>652</v>
      </c>
      <c r="G192" t="s">
        <v>288</v>
      </c>
      <c r="I192" t="s">
        <v>674</v>
      </c>
      <c r="J192" t="s">
        <v>675</v>
      </c>
      <c r="M192" s="3" t="s">
        <v>30</v>
      </c>
      <c r="N192" s="3" t="s">
        <v>70</v>
      </c>
      <c r="O192" s="3" t="s">
        <v>32</v>
      </c>
      <c r="P192" t="s">
        <v>1320</v>
      </c>
      <c r="Q192" t="s">
        <v>1314</v>
      </c>
    </row>
    <row r="193" spans="1:17" x14ac:dyDescent="0.25">
      <c r="A193">
        <v>232</v>
      </c>
      <c r="B193" t="s">
        <v>676</v>
      </c>
      <c r="C193" t="s">
        <v>24</v>
      </c>
      <c r="D193" t="s">
        <v>25</v>
      </c>
      <c r="E193" t="s">
        <v>651</v>
      </c>
      <c r="F193" t="s">
        <v>652</v>
      </c>
      <c r="G193" t="s">
        <v>84</v>
      </c>
      <c r="I193" t="s">
        <v>677</v>
      </c>
      <c r="J193" t="s">
        <v>678</v>
      </c>
      <c r="M193" s="3" t="s">
        <v>30</v>
      </c>
      <c r="N193" s="3" t="s">
        <v>70</v>
      </c>
      <c r="O193" s="3" t="s">
        <v>32</v>
      </c>
      <c r="P193" t="s">
        <v>1320</v>
      </c>
      <c r="Q193" t="s">
        <v>1314</v>
      </c>
    </row>
    <row r="194" spans="1:17" x14ac:dyDescent="0.25">
      <c r="A194">
        <v>233</v>
      </c>
      <c r="B194" t="s">
        <v>679</v>
      </c>
      <c r="C194" t="s">
        <v>24</v>
      </c>
      <c r="D194" t="s">
        <v>25</v>
      </c>
      <c r="E194" t="s">
        <v>651</v>
      </c>
      <c r="F194" t="s">
        <v>652</v>
      </c>
      <c r="G194" t="s">
        <v>88</v>
      </c>
      <c r="I194" t="s">
        <v>680</v>
      </c>
      <c r="J194" t="s">
        <v>681</v>
      </c>
      <c r="M194" s="3" t="s">
        <v>30</v>
      </c>
      <c r="N194" s="3" t="s">
        <v>31</v>
      </c>
      <c r="O194" s="3" t="s">
        <v>32</v>
      </c>
      <c r="P194" t="s">
        <v>1315</v>
      </c>
      <c r="Q194" t="s">
        <v>1314</v>
      </c>
    </row>
    <row r="195" spans="1:17" x14ac:dyDescent="0.25">
      <c r="A195">
        <v>234</v>
      </c>
      <c r="B195" t="s">
        <v>682</v>
      </c>
      <c r="C195" t="s">
        <v>24</v>
      </c>
      <c r="D195" t="s">
        <v>25</v>
      </c>
      <c r="E195" t="s">
        <v>651</v>
      </c>
      <c r="F195" t="s">
        <v>652</v>
      </c>
      <c r="G195" t="s">
        <v>163</v>
      </c>
      <c r="I195" t="s">
        <v>683</v>
      </c>
      <c r="J195" t="s">
        <v>684</v>
      </c>
      <c r="M195" s="3" t="s">
        <v>30</v>
      </c>
      <c r="N195" s="3" t="s">
        <v>31</v>
      </c>
      <c r="O195" s="3" t="s">
        <v>32</v>
      </c>
      <c r="P195" t="s">
        <v>1315</v>
      </c>
      <c r="Q195" t="s">
        <v>1314</v>
      </c>
    </row>
    <row r="196" spans="1:17" x14ac:dyDescent="0.25">
      <c r="A196">
        <v>236</v>
      </c>
      <c r="B196" t="s">
        <v>685</v>
      </c>
      <c r="C196" t="s">
        <v>24</v>
      </c>
      <c r="D196" t="s">
        <v>25</v>
      </c>
      <c r="E196" t="s">
        <v>651</v>
      </c>
      <c r="F196" t="s">
        <v>652</v>
      </c>
      <c r="G196" t="s">
        <v>171</v>
      </c>
      <c r="I196" t="s">
        <v>686</v>
      </c>
      <c r="J196" t="s">
        <v>687</v>
      </c>
      <c r="M196" s="3" t="s">
        <v>30</v>
      </c>
      <c r="N196" s="3" t="s">
        <v>31</v>
      </c>
      <c r="O196" s="3" t="s">
        <v>32</v>
      </c>
      <c r="P196" t="s">
        <v>1315</v>
      </c>
      <c r="Q196" t="s">
        <v>1314</v>
      </c>
    </row>
    <row r="197" spans="1:17" x14ac:dyDescent="0.25">
      <c r="A197">
        <v>237</v>
      </c>
      <c r="B197" t="s">
        <v>688</v>
      </c>
      <c r="C197" t="s">
        <v>24</v>
      </c>
      <c r="D197" t="s">
        <v>25</v>
      </c>
      <c r="E197" t="s">
        <v>651</v>
      </c>
      <c r="F197" t="s">
        <v>652</v>
      </c>
      <c r="G197" t="s">
        <v>179</v>
      </c>
      <c r="I197" t="s">
        <v>689</v>
      </c>
      <c r="J197" t="s">
        <v>690</v>
      </c>
      <c r="M197" s="3" t="s">
        <v>30</v>
      </c>
      <c r="N197" s="3" t="s">
        <v>31</v>
      </c>
      <c r="O197" s="3" t="s">
        <v>32</v>
      </c>
      <c r="P197" t="s">
        <v>1315</v>
      </c>
      <c r="Q197" t="s">
        <v>1314</v>
      </c>
    </row>
    <row r="198" spans="1:17" x14ac:dyDescent="0.25">
      <c r="A198">
        <v>238</v>
      </c>
      <c r="B198" t="s">
        <v>691</v>
      </c>
      <c r="C198" t="s">
        <v>24</v>
      </c>
      <c r="D198" t="s">
        <v>25</v>
      </c>
      <c r="E198" t="s">
        <v>651</v>
      </c>
      <c r="F198" t="s">
        <v>692</v>
      </c>
      <c r="G198" t="s">
        <v>27</v>
      </c>
      <c r="I198" t="s">
        <v>693</v>
      </c>
      <c r="J198" t="s">
        <v>694</v>
      </c>
      <c r="M198" s="3" t="s">
        <v>30</v>
      </c>
      <c r="N198" s="3" t="s">
        <v>31</v>
      </c>
      <c r="O198" s="3" t="s">
        <v>32</v>
      </c>
      <c r="P198" t="s">
        <v>1315</v>
      </c>
      <c r="Q198" t="s">
        <v>1314</v>
      </c>
    </row>
    <row r="199" spans="1:17" x14ac:dyDescent="0.25">
      <c r="A199">
        <v>239</v>
      </c>
      <c r="B199" t="s">
        <v>695</v>
      </c>
      <c r="C199" t="s">
        <v>24</v>
      </c>
      <c r="D199" t="s">
        <v>25</v>
      </c>
      <c r="E199" t="s">
        <v>651</v>
      </c>
      <c r="F199" t="s">
        <v>692</v>
      </c>
      <c r="G199" t="s">
        <v>38</v>
      </c>
      <c r="I199" t="s">
        <v>696</v>
      </c>
      <c r="J199" t="s">
        <v>697</v>
      </c>
      <c r="M199" s="3" t="s">
        <v>30</v>
      </c>
      <c r="N199" s="3" t="s">
        <v>31</v>
      </c>
      <c r="O199" s="3" t="s">
        <v>32</v>
      </c>
      <c r="P199" t="s">
        <v>1315</v>
      </c>
      <c r="Q199" t="s">
        <v>1314</v>
      </c>
    </row>
    <row r="200" spans="1:17" x14ac:dyDescent="0.25">
      <c r="A200">
        <v>240</v>
      </c>
      <c r="B200" t="s">
        <v>698</v>
      </c>
      <c r="C200" t="s">
        <v>24</v>
      </c>
      <c r="D200" t="s">
        <v>25</v>
      </c>
      <c r="E200" t="s">
        <v>651</v>
      </c>
      <c r="F200" t="s">
        <v>692</v>
      </c>
      <c r="G200" t="s">
        <v>43</v>
      </c>
      <c r="I200" t="s">
        <v>699</v>
      </c>
      <c r="J200" t="s">
        <v>700</v>
      </c>
      <c r="M200" s="3" t="s">
        <v>30</v>
      </c>
      <c r="N200" s="3" t="s">
        <v>31</v>
      </c>
      <c r="O200" s="3" t="s">
        <v>32</v>
      </c>
      <c r="P200" t="s">
        <v>1315</v>
      </c>
      <c r="Q200" t="s">
        <v>1314</v>
      </c>
    </row>
    <row r="201" spans="1:17" x14ac:dyDescent="0.25">
      <c r="A201">
        <v>241</v>
      </c>
      <c r="B201" t="s">
        <v>701</v>
      </c>
      <c r="C201" t="s">
        <v>24</v>
      </c>
      <c r="D201" t="s">
        <v>25</v>
      </c>
      <c r="E201" t="s">
        <v>651</v>
      </c>
      <c r="F201" t="s">
        <v>692</v>
      </c>
      <c r="G201" t="s">
        <v>47</v>
      </c>
      <c r="I201" t="s">
        <v>702</v>
      </c>
      <c r="J201" t="s">
        <v>703</v>
      </c>
      <c r="M201" s="3" t="s">
        <v>30</v>
      </c>
      <c r="N201" s="3" t="s">
        <v>31</v>
      </c>
      <c r="O201" s="3" t="s">
        <v>32</v>
      </c>
      <c r="P201" t="s">
        <v>1315</v>
      </c>
      <c r="Q201" t="s">
        <v>1314</v>
      </c>
    </row>
    <row r="202" spans="1:17" x14ac:dyDescent="0.25">
      <c r="A202">
        <v>243</v>
      </c>
      <c r="B202" t="s">
        <v>705</v>
      </c>
      <c r="C202" t="s">
        <v>24</v>
      </c>
      <c r="D202" t="s">
        <v>25</v>
      </c>
      <c r="E202" t="s">
        <v>651</v>
      </c>
      <c r="F202" t="s">
        <v>704</v>
      </c>
      <c r="G202" t="s">
        <v>38</v>
      </c>
      <c r="I202" t="s">
        <v>706</v>
      </c>
      <c r="J202" t="s">
        <v>707</v>
      </c>
      <c r="M202" s="3" t="s">
        <v>30</v>
      </c>
      <c r="N202" s="3" t="s">
        <v>31</v>
      </c>
      <c r="O202" s="3" t="s">
        <v>32</v>
      </c>
      <c r="P202" t="s">
        <v>1315</v>
      </c>
      <c r="Q202" t="s">
        <v>1314</v>
      </c>
    </row>
    <row r="203" spans="1:17" x14ac:dyDescent="0.25">
      <c r="A203">
        <v>245</v>
      </c>
      <c r="B203" t="s">
        <v>708</v>
      </c>
      <c r="C203" t="s">
        <v>24</v>
      </c>
      <c r="D203" t="s">
        <v>25</v>
      </c>
      <c r="E203" t="s">
        <v>651</v>
      </c>
      <c r="F203" t="s">
        <v>704</v>
      </c>
      <c r="G203" t="s">
        <v>47</v>
      </c>
      <c r="I203" t="s">
        <v>709</v>
      </c>
      <c r="J203" t="s">
        <v>710</v>
      </c>
      <c r="M203" s="3" t="s">
        <v>30</v>
      </c>
      <c r="N203" s="3" t="s">
        <v>31</v>
      </c>
      <c r="O203" s="3" t="s">
        <v>32</v>
      </c>
      <c r="P203" t="s">
        <v>1315</v>
      </c>
      <c r="Q203" t="s">
        <v>1314</v>
      </c>
    </row>
    <row r="204" spans="1:17" x14ac:dyDescent="0.25">
      <c r="A204">
        <v>246</v>
      </c>
      <c r="B204" t="s">
        <v>711</v>
      </c>
      <c r="C204" t="s">
        <v>24</v>
      </c>
      <c r="D204" t="s">
        <v>25</v>
      </c>
      <c r="E204" t="s">
        <v>651</v>
      </c>
      <c r="F204" t="s">
        <v>704</v>
      </c>
      <c r="G204" t="s">
        <v>51</v>
      </c>
      <c r="I204" t="s">
        <v>712</v>
      </c>
      <c r="J204" t="s">
        <v>713</v>
      </c>
      <c r="M204" s="3" t="s">
        <v>30</v>
      </c>
      <c r="N204" s="3" t="s">
        <v>31</v>
      </c>
      <c r="O204" s="3" t="s">
        <v>32</v>
      </c>
      <c r="P204" t="s">
        <v>1315</v>
      </c>
      <c r="Q204" t="s">
        <v>1314</v>
      </c>
    </row>
    <row r="205" spans="1:17" x14ac:dyDescent="0.25">
      <c r="A205">
        <v>247</v>
      </c>
      <c r="B205" t="s">
        <v>714</v>
      </c>
      <c r="C205" t="s">
        <v>24</v>
      </c>
      <c r="D205" t="s">
        <v>25</v>
      </c>
      <c r="E205" t="s">
        <v>651</v>
      </c>
      <c r="F205" t="s">
        <v>704</v>
      </c>
      <c r="G205" t="s">
        <v>55</v>
      </c>
      <c r="I205" t="s">
        <v>715</v>
      </c>
      <c r="J205" t="s">
        <v>716</v>
      </c>
      <c r="M205" s="3" t="s">
        <v>30</v>
      </c>
      <c r="N205" s="3" t="s">
        <v>31</v>
      </c>
      <c r="O205" s="3" t="s">
        <v>32</v>
      </c>
      <c r="P205" t="s">
        <v>1315</v>
      </c>
      <c r="Q205" t="s">
        <v>1314</v>
      </c>
    </row>
    <row r="206" spans="1:17" x14ac:dyDescent="0.25">
      <c r="A206">
        <v>251</v>
      </c>
      <c r="B206" t="s">
        <v>717</v>
      </c>
      <c r="C206" t="s">
        <v>24</v>
      </c>
      <c r="D206" t="s">
        <v>25</v>
      </c>
      <c r="E206" t="s">
        <v>651</v>
      </c>
      <c r="F206" t="s">
        <v>704</v>
      </c>
      <c r="G206" t="s">
        <v>72</v>
      </c>
      <c r="I206" t="s">
        <v>718</v>
      </c>
      <c r="J206" t="s">
        <v>719</v>
      </c>
      <c r="M206" s="3" t="s">
        <v>30</v>
      </c>
      <c r="N206" s="3" t="s">
        <v>31</v>
      </c>
      <c r="O206" s="3" t="s">
        <v>32</v>
      </c>
      <c r="P206" t="s">
        <v>1315</v>
      </c>
      <c r="Q206" t="s">
        <v>1314</v>
      </c>
    </row>
    <row r="207" spans="1:17" x14ac:dyDescent="0.25">
      <c r="A207">
        <v>252</v>
      </c>
      <c r="B207" t="s">
        <v>720</v>
      </c>
      <c r="C207" t="s">
        <v>24</v>
      </c>
      <c r="D207" t="s">
        <v>25</v>
      </c>
      <c r="E207" t="s">
        <v>651</v>
      </c>
      <c r="F207" t="s">
        <v>704</v>
      </c>
      <c r="G207" t="s">
        <v>76</v>
      </c>
      <c r="I207" t="s">
        <v>721</v>
      </c>
      <c r="J207" t="s">
        <v>722</v>
      </c>
      <c r="M207" s="3" t="s">
        <v>30</v>
      </c>
      <c r="N207" s="3" t="s">
        <v>70</v>
      </c>
      <c r="O207" s="3" t="s">
        <v>32</v>
      </c>
      <c r="P207" t="s">
        <v>1320</v>
      </c>
      <c r="Q207" t="s">
        <v>1314</v>
      </c>
    </row>
    <row r="208" spans="1:17" x14ac:dyDescent="0.25">
      <c r="A208">
        <v>253</v>
      </c>
      <c r="B208" t="s">
        <v>723</v>
      </c>
      <c r="C208" t="s">
        <v>24</v>
      </c>
      <c r="D208" t="s">
        <v>25</v>
      </c>
      <c r="E208" t="s">
        <v>651</v>
      </c>
      <c r="F208" t="s">
        <v>704</v>
      </c>
      <c r="G208" t="s">
        <v>288</v>
      </c>
      <c r="I208" t="s">
        <v>724</v>
      </c>
      <c r="J208" t="s">
        <v>725</v>
      </c>
      <c r="M208" s="3" t="s">
        <v>30</v>
      </c>
      <c r="N208" s="3" t="s">
        <v>31</v>
      </c>
      <c r="O208" s="3" t="s">
        <v>32</v>
      </c>
      <c r="P208" t="s">
        <v>1315</v>
      </c>
      <c r="Q208" t="s">
        <v>1314</v>
      </c>
    </row>
    <row r="209" spans="1:17" x14ac:dyDescent="0.25">
      <c r="A209">
        <v>254</v>
      </c>
      <c r="B209" t="s">
        <v>726</v>
      </c>
      <c r="C209" t="s">
        <v>24</v>
      </c>
      <c r="D209" t="s">
        <v>25</v>
      </c>
      <c r="E209" t="s">
        <v>651</v>
      </c>
      <c r="F209" t="s">
        <v>704</v>
      </c>
      <c r="G209" t="s">
        <v>80</v>
      </c>
      <c r="I209" t="s">
        <v>727</v>
      </c>
      <c r="J209" t="s">
        <v>728</v>
      </c>
      <c r="M209" s="3" t="s">
        <v>30</v>
      </c>
      <c r="N209" s="3" t="s">
        <v>31</v>
      </c>
      <c r="O209" s="3" t="s">
        <v>32</v>
      </c>
      <c r="P209" t="s">
        <v>1315</v>
      </c>
      <c r="Q209" t="s">
        <v>1314</v>
      </c>
    </row>
    <row r="210" spans="1:17" x14ac:dyDescent="0.25">
      <c r="A210">
        <v>255</v>
      </c>
      <c r="B210" t="s">
        <v>729</v>
      </c>
      <c r="C210" t="s">
        <v>24</v>
      </c>
      <c r="D210" t="s">
        <v>25</v>
      </c>
      <c r="E210" t="s">
        <v>651</v>
      </c>
      <c r="F210" t="s">
        <v>704</v>
      </c>
      <c r="G210" t="s">
        <v>295</v>
      </c>
      <c r="I210" t="s">
        <v>730</v>
      </c>
      <c r="J210" t="s">
        <v>731</v>
      </c>
      <c r="M210" s="3" t="s">
        <v>30</v>
      </c>
      <c r="N210" s="3" t="s">
        <v>31</v>
      </c>
      <c r="O210" s="3" t="s">
        <v>32</v>
      </c>
      <c r="P210" t="s">
        <v>1315</v>
      </c>
      <c r="Q210" t="s">
        <v>1314</v>
      </c>
    </row>
    <row r="211" spans="1:17" x14ac:dyDescent="0.25">
      <c r="A211">
        <v>256</v>
      </c>
      <c r="B211" t="s">
        <v>732</v>
      </c>
      <c r="C211" t="s">
        <v>24</v>
      </c>
      <c r="D211" t="s">
        <v>25</v>
      </c>
      <c r="E211" t="s">
        <v>651</v>
      </c>
      <c r="F211" t="s">
        <v>704</v>
      </c>
      <c r="G211" t="s">
        <v>84</v>
      </c>
      <c r="I211" t="s">
        <v>733</v>
      </c>
      <c r="J211" t="s">
        <v>734</v>
      </c>
      <c r="M211" s="3" t="s">
        <v>30</v>
      </c>
      <c r="N211" s="3" t="s">
        <v>70</v>
      </c>
      <c r="O211" s="3" t="s">
        <v>32</v>
      </c>
      <c r="P211" t="s">
        <v>1320</v>
      </c>
      <c r="Q211" t="s">
        <v>1314</v>
      </c>
    </row>
    <row r="212" spans="1:17" x14ac:dyDescent="0.25">
      <c r="A212">
        <v>257</v>
      </c>
      <c r="B212" t="s">
        <v>735</v>
      </c>
      <c r="C212" t="s">
        <v>24</v>
      </c>
      <c r="D212" t="s">
        <v>25</v>
      </c>
      <c r="E212" t="s">
        <v>651</v>
      </c>
      <c r="F212" t="s">
        <v>736</v>
      </c>
      <c r="G212" t="s">
        <v>38</v>
      </c>
      <c r="I212" t="s">
        <v>737</v>
      </c>
      <c r="J212" t="s">
        <v>738</v>
      </c>
      <c r="M212" s="3" t="s">
        <v>30</v>
      </c>
      <c r="N212" s="3" t="s">
        <v>31</v>
      </c>
      <c r="O212" s="3" t="s">
        <v>32</v>
      </c>
      <c r="P212" t="s">
        <v>1315</v>
      </c>
      <c r="Q212" t="s">
        <v>1314</v>
      </c>
    </row>
    <row r="213" spans="1:17" x14ac:dyDescent="0.25">
      <c r="A213">
        <v>258</v>
      </c>
      <c r="B213" t="s">
        <v>739</v>
      </c>
      <c r="C213" t="s">
        <v>24</v>
      </c>
      <c r="D213" t="s">
        <v>25</v>
      </c>
      <c r="E213" t="s">
        <v>651</v>
      </c>
      <c r="F213" t="s">
        <v>736</v>
      </c>
      <c r="G213" t="s">
        <v>47</v>
      </c>
      <c r="I213" t="s">
        <v>740</v>
      </c>
      <c r="J213" t="s">
        <v>741</v>
      </c>
      <c r="M213" s="3" t="s">
        <v>30</v>
      </c>
      <c r="N213" s="3" t="s">
        <v>31</v>
      </c>
      <c r="O213" s="3" t="s">
        <v>32</v>
      </c>
      <c r="P213" t="s">
        <v>1315</v>
      </c>
      <c r="Q213" t="s">
        <v>1314</v>
      </c>
    </row>
    <row r="214" spans="1:17" x14ac:dyDescent="0.25">
      <c r="A214">
        <v>262</v>
      </c>
      <c r="B214" t="s">
        <v>742</v>
      </c>
      <c r="C214" t="s">
        <v>24</v>
      </c>
      <c r="D214" t="s">
        <v>25</v>
      </c>
      <c r="E214" t="s">
        <v>651</v>
      </c>
      <c r="F214" t="s">
        <v>736</v>
      </c>
      <c r="G214" t="s">
        <v>67</v>
      </c>
      <c r="I214" t="s">
        <v>743</v>
      </c>
      <c r="J214" t="s">
        <v>744</v>
      </c>
      <c r="M214" s="3" t="s">
        <v>30</v>
      </c>
      <c r="N214" s="3" t="s">
        <v>31</v>
      </c>
      <c r="O214" s="3" t="s">
        <v>32</v>
      </c>
      <c r="P214" t="s">
        <v>1315</v>
      </c>
      <c r="Q214" t="s">
        <v>1314</v>
      </c>
    </row>
    <row r="215" spans="1:17" x14ac:dyDescent="0.25">
      <c r="A215">
        <v>270</v>
      </c>
      <c r="B215" t="s">
        <v>745</v>
      </c>
      <c r="C215" t="s">
        <v>24</v>
      </c>
      <c r="D215" t="s">
        <v>25</v>
      </c>
      <c r="E215" t="s">
        <v>651</v>
      </c>
      <c r="F215" t="s">
        <v>736</v>
      </c>
      <c r="G215" t="s">
        <v>92</v>
      </c>
      <c r="I215" t="s">
        <v>746</v>
      </c>
      <c r="J215" t="s">
        <v>747</v>
      </c>
      <c r="M215" s="3" t="s">
        <v>30</v>
      </c>
      <c r="N215" s="3" t="s">
        <v>31</v>
      </c>
      <c r="O215" s="3" t="s">
        <v>32</v>
      </c>
      <c r="P215" t="s">
        <v>1315</v>
      </c>
      <c r="Q215" t="s">
        <v>1314</v>
      </c>
    </row>
    <row r="216" spans="1:17" x14ac:dyDescent="0.25">
      <c r="A216">
        <v>275</v>
      </c>
      <c r="B216" t="s">
        <v>748</v>
      </c>
      <c r="C216" t="s">
        <v>24</v>
      </c>
      <c r="D216" t="s">
        <v>25</v>
      </c>
      <c r="E216" t="s">
        <v>651</v>
      </c>
      <c r="F216" t="s">
        <v>749</v>
      </c>
      <c r="G216" t="s">
        <v>27</v>
      </c>
      <c r="I216" t="s">
        <v>750</v>
      </c>
      <c r="J216" t="s">
        <v>751</v>
      </c>
      <c r="M216" s="3" t="s">
        <v>30</v>
      </c>
      <c r="N216" s="3" t="s">
        <v>31</v>
      </c>
      <c r="O216" s="3" t="s">
        <v>32</v>
      </c>
      <c r="P216" t="s">
        <v>1315</v>
      </c>
      <c r="Q216" t="s">
        <v>1314</v>
      </c>
    </row>
    <row r="217" spans="1:17" x14ac:dyDescent="0.25">
      <c r="A217">
        <v>276</v>
      </c>
      <c r="B217" t="s">
        <v>752</v>
      </c>
      <c r="C217" t="s">
        <v>24</v>
      </c>
      <c r="D217" t="s">
        <v>25</v>
      </c>
      <c r="E217" t="s">
        <v>651</v>
      </c>
      <c r="F217" t="s">
        <v>749</v>
      </c>
      <c r="G217" t="s">
        <v>34</v>
      </c>
      <c r="I217" t="s">
        <v>753</v>
      </c>
      <c r="J217" t="s">
        <v>754</v>
      </c>
      <c r="M217" s="3" t="s">
        <v>30</v>
      </c>
      <c r="N217" s="3" t="s">
        <v>31</v>
      </c>
      <c r="O217" s="3" t="s">
        <v>32</v>
      </c>
      <c r="P217" t="s">
        <v>1315</v>
      </c>
      <c r="Q217" t="s">
        <v>1314</v>
      </c>
    </row>
    <row r="218" spans="1:17" x14ac:dyDescent="0.25">
      <c r="A218">
        <v>278</v>
      </c>
      <c r="B218" t="s">
        <v>755</v>
      </c>
      <c r="C218" t="s">
        <v>24</v>
      </c>
      <c r="D218" t="s">
        <v>25</v>
      </c>
      <c r="E218" t="s">
        <v>651</v>
      </c>
      <c r="F218" t="s">
        <v>749</v>
      </c>
      <c r="G218" t="s">
        <v>43</v>
      </c>
      <c r="I218" t="s">
        <v>756</v>
      </c>
      <c r="J218" t="s">
        <v>757</v>
      </c>
      <c r="M218" s="3" t="s">
        <v>30</v>
      </c>
      <c r="N218" s="3" t="s">
        <v>31</v>
      </c>
      <c r="O218" s="3" t="s">
        <v>32</v>
      </c>
      <c r="P218" t="s">
        <v>1315</v>
      </c>
      <c r="Q218" t="s">
        <v>1314</v>
      </c>
    </row>
    <row r="219" spans="1:17" x14ac:dyDescent="0.25">
      <c r="A219">
        <v>279</v>
      </c>
      <c r="B219" t="s">
        <v>758</v>
      </c>
      <c r="C219" t="s">
        <v>24</v>
      </c>
      <c r="D219" t="s">
        <v>25</v>
      </c>
      <c r="E219" t="s">
        <v>651</v>
      </c>
      <c r="F219" t="s">
        <v>749</v>
      </c>
      <c r="G219" t="s">
        <v>43</v>
      </c>
      <c r="H219" t="s">
        <v>352</v>
      </c>
      <c r="I219" t="s">
        <v>759</v>
      </c>
      <c r="J219" t="s">
        <v>760</v>
      </c>
      <c r="M219" s="3" t="s">
        <v>30</v>
      </c>
      <c r="N219" s="3" t="s">
        <v>70</v>
      </c>
      <c r="O219" s="3" t="s">
        <v>32</v>
      </c>
      <c r="P219" t="s">
        <v>1320</v>
      </c>
      <c r="Q219" t="s">
        <v>1314</v>
      </c>
    </row>
    <row r="220" spans="1:17" x14ac:dyDescent="0.25">
      <c r="A220">
        <v>280</v>
      </c>
      <c r="B220" t="s">
        <v>761</v>
      </c>
      <c r="C220" t="s">
        <v>24</v>
      </c>
      <c r="D220" t="s">
        <v>25</v>
      </c>
      <c r="E220" t="s">
        <v>651</v>
      </c>
      <c r="F220" t="s">
        <v>749</v>
      </c>
      <c r="G220" t="s">
        <v>43</v>
      </c>
      <c r="H220" t="s">
        <v>659</v>
      </c>
      <c r="I220" t="s">
        <v>762</v>
      </c>
      <c r="J220" t="s">
        <v>763</v>
      </c>
      <c r="M220" s="3" t="s">
        <v>30</v>
      </c>
      <c r="N220" s="3" t="s">
        <v>31</v>
      </c>
      <c r="O220" s="3" t="s">
        <v>32</v>
      </c>
      <c r="P220" t="s">
        <v>1315</v>
      </c>
      <c r="Q220" t="s">
        <v>1314</v>
      </c>
    </row>
    <row r="221" spans="1:17" x14ac:dyDescent="0.25">
      <c r="A221">
        <v>281</v>
      </c>
      <c r="B221" t="s">
        <v>764</v>
      </c>
      <c r="C221" t="s">
        <v>24</v>
      </c>
      <c r="D221" t="s">
        <v>25</v>
      </c>
      <c r="E221" t="s">
        <v>651</v>
      </c>
      <c r="F221" t="s">
        <v>749</v>
      </c>
      <c r="G221" t="s">
        <v>47</v>
      </c>
      <c r="I221" t="s">
        <v>765</v>
      </c>
      <c r="J221" t="s">
        <v>766</v>
      </c>
      <c r="M221" s="3" t="s">
        <v>30</v>
      </c>
      <c r="N221" s="3" t="s">
        <v>31</v>
      </c>
      <c r="O221" s="3" t="s">
        <v>32</v>
      </c>
      <c r="P221" t="s">
        <v>1315</v>
      </c>
      <c r="Q221" t="s">
        <v>1314</v>
      </c>
    </row>
    <row r="222" spans="1:17" x14ac:dyDescent="0.25">
      <c r="A222">
        <v>282</v>
      </c>
      <c r="B222" t="s">
        <v>767</v>
      </c>
      <c r="C222" t="s">
        <v>24</v>
      </c>
      <c r="D222" t="s">
        <v>25</v>
      </c>
      <c r="E222" t="s">
        <v>651</v>
      </c>
      <c r="F222" t="s">
        <v>749</v>
      </c>
      <c r="G222" t="s">
        <v>51</v>
      </c>
      <c r="I222" t="s">
        <v>768</v>
      </c>
      <c r="J222" t="s">
        <v>769</v>
      </c>
      <c r="M222" s="3" t="s">
        <v>30</v>
      </c>
      <c r="N222" s="3" t="s">
        <v>70</v>
      </c>
      <c r="O222" s="3" t="s">
        <v>32</v>
      </c>
      <c r="P222" t="s">
        <v>1320</v>
      </c>
      <c r="Q222" t="s">
        <v>1314</v>
      </c>
    </row>
    <row r="223" spans="1:17" x14ac:dyDescent="0.25">
      <c r="A223">
        <v>283</v>
      </c>
      <c r="B223" t="s">
        <v>770</v>
      </c>
      <c r="C223" t="s">
        <v>24</v>
      </c>
      <c r="D223" t="s">
        <v>25</v>
      </c>
      <c r="E223" t="s">
        <v>651</v>
      </c>
      <c r="F223" t="s">
        <v>749</v>
      </c>
      <c r="G223" t="s">
        <v>55</v>
      </c>
      <c r="I223" t="s">
        <v>771</v>
      </c>
      <c r="J223" t="s">
        <v>772</v>
      </c>
      <c r="M223" s="3" t="s">
        <v>30</v>
      </c>
      <c r="N223" s="3" t="s">
        <v>31</v>
      </c>
      <c r="O223" s="3" t="s">
        <v>32</v>
      </c>
      <c r="P223" t="s">
        <v>1315</v>
      </c>
      <c r="Q223" t="s">
        <v>1314</v>
      </c>
    </row>
    <row r="224" spans="1:17" x14ac:dyDescent="0.25">
      <c r="A224">
        <v>284</v>
      </c>
      <c r="B224" t="s">
        <v>773</v>
      </c>
      <c r="C224" t="s">
        <v>24</v>
      </c>
      <c r="D224" t="s">
        <v>25</v>
      </c>
      <c r="E224" t="s">
        <v>651</v>
      </c>
      <c r="F224" t="s">
        <v>749</v>
      </c>
      <c r="G224" t="s">
        <v>59</v>
      </c>
      <c r="I224" t="s">
        <v>774</v>
      </c>
      <c r="J224" t="s">
        <v>775</v>
      </c>
      <c r="M224" s="3" t="s">
        <v>30</v>
      </c>
      <c r="N224" s="3" t="s">
        <v>31</v>
      </c>
      <c r="O224" s="3" t="s">
        <v>32</v>
      </c>
      <c r="P224" t="s">
        <v>1315</v>
      </c>
      <c r="Q224" t="s">
        <v>1314</v>
      </c>
    </row>
    <row r="225" spans="1:17" x14ac:dyDescent="0.25">
      <c r="A225">
        <v>285</v>
      </c>
      <c r="B225" t="s">
        <v>776</v>
      </c>
      <c r="C225" t="s">
        <v>24</v>
      </c>
      <c r="D225" t="s">
        <v>25</v>
      </c>
      <c r="E225" t="s">
        <v>651</v>
      </c>
      <c r="F225" t="s">
        <v>777</v>
      </c>
      <c r="G225" t="s">
        <v>104</v>
      </c>
      <c r="I225" t="s">
        <v>778</v>
      </c>
      <c r="J225" t="s">
        <v>779</v>
      </c>
      <c r="M225" s="3" t="s">
        <v>30</v>
      </c>
      <c r="N225" s="3" t="s">
        <v>31</v>
      </c>
      <c r="O225" s="3" t="s">
        <v>32</v>
      </c>
      <c r="P225" t="s">
        <v>1315</v>
      </c>
      <c r="Q225" t="s">
        <v>1314</v>
      </c>
    </row>
    <row r="226" spans="1:17" x14ac:dyDescent="0.25">
      <c r="A226">
        <v>286</v>
      </c>
      <c r="B226" t="s">
        <v>780</v>
      </c>
      <c r="C226" t="s">
        <v>24</v>
      </c>
      <c r="D226" t="s">
        <v>25</v>
      </c>
      <c r="E226" t="s">
        <v>651</v>
      </c>
      <c r="F226" t="s">
        <v>777</v>
      </c>
      <c r="G226" t="s">
        <v>108</v>
      </c>
      <c r="I226" t="s">
        <v>781</v>
      </c>
      <c r="J226" t="s">
        <v>782</v>
      </c>
      <c r="M226" s="3" t="s">
        <v>30</v>
      </c>
      <c r="N226" s="3" t="s">
        <v>31</v>
      </c>
      <c r="O226" s="3" t="s">
        <v>32</v>
      </c>
      <c r="P226" t="s">
        <v>1315</v>
      </c>
      <c r="Q226" t="s">
        <v>1314</v>
      </c>
    </row>
    <row r="227" spans="1:17" x14ac:dyDescent="0.25">
      <c r="A227">
        <v>287</v>
      </c>
      <c r="B227" t="s">
        <v>783</v>
      </c>
      <c r="C227" t="s">
        <v>24</v>
      </c>
      <c r="D227" t="s">
        <v>25</v>
      </c>
      <c r="E227" t="s">
        <v>651</v>
      </c>
      <c r="F227" t="s">
        <v>777</v>
      </c>
      <c r="G227" t="s">
        <v>179</v>
      </c>
      <c r="I227" t="s">
        <v>784</v>
      </c>
      <c r="J227" t="s">
        <v>785</v>
      </c>
      <c r="M227" s="3" t="s">
        <v>30</v>
      </c>
      <c r="N227" s="3" t="s">
        <v>31</v>
      </c>
      <c r="O227" s="3" t="s">
        <v>32</v>
      </c>
      <c r="P227" t="s">
        <v>1315</v>
      </c>
      <c r="Q227" t="s">
        <v>1314</v>
      </c>
    </row>
    <row r="228" spans="1:17" x14ac:dyDescent="0.25">
      <c r="A228">
        <v>288</v>
      </c>
      <c r="B228" t="s">
        <v>786</v>
      </c>
      <c r="C228" t="s">
        <v>24</v>
      </c>
      <c r="D228" t="s">
        <v>25</v>
      </c>
      <c r="E228" t="s">
        <v>651</v>
      </c>
      <c r="F228" t="s">
        <v>777</v>
      </c>
      <c r="G228" t="s">
        <v>183</v>
      </c>
      <c r="I228" t="s">
        <v>787</v>
      </c>
      <c r="J228" t="s">
        <v>788</v>
      </c>
      <c r="M228" s="3" t="s">
        <v>41</v>
      </c>
      <c r="N228" s="3" t="s">
        <v>31</v>
      </c>
      <c r="O228" s="3" t="s">
        <v>32</v>
      </c>
      <c r="P228" t="s">
        <v>1315</v>
      </c>
      <c r="Q228" t="s">
        <v>1319</v>
      </c>
    </row>
    <row r="229" spans="1:17" x14ac:dyDescent="0.25">
      <c r="A229">
        <v>289</v>
      </c>
      <c r="B229" t="s">
        <v>789</v>
      </c>
      <c r="C229" t="s">
        <v>24</v>
      </c>
      <c r="D229" t="s">
        <v>25</v>
      </c>
      <c r="E229" t="s">
        <v>651</v>
      </c>
      <c r="F229" t="s">
        <v>777</v>
      </c>
      <c r="G229" t="s">
        <v>186</v>
      </c>
      <c r="I229" t="s">
        <v>790</v>
      </c>
      <c r="J229" t="s">
        <v>791</v>
      </c>
      <c r="M229" s="3" t="s">
        <v>30</v>
      </c>
      <c r="N229" s="3" t="s">
        <v>31</v>
      </c>
      <c r="O229" s="3" t="s">
        <v>32</v>
      </c>
      <c r="P229" t="s">
        <v>1315</v>
      </c>
      <c r="Q229" t="s">
        <v>1314</v>
      </c>
    </row>
    <row r="230" spans="1:17" x14ac:dyDescent="0.25">
      <c r="A230">
        <v>290</v>
      </c>
      <c r="B230" t="s">
        <v>792</v>
      </c>
      <c r="C230" t="s">
        <v>24</v>
      </c>
      <c r="D230" t="s">
        <v>25</v>
      </c>
      <c r="E230" t="s">
        <v>651</v>
      </c>
      <c r="F230" t="s">
        <v>777</v>
      </c>
      <c r="G230" t="s">
        <v>187</v>
      </c>
      <c r="I230" t="s">
        <v>793</v>
      </c>
      <c r="J230" t="s">
        <v>794</v>
      </c>
      <c r="M230" s="3" t="s">
        <v>30</v>
      </c>
      <c r="N230" s="3" t="s">
        <v>31</v>
      </c>
      <c r="O230" s="3" t="s">
        <v>32</v>
      </c>
      <c r="P230" t="s">
        <v>1315</v>
      </c>
      <c r="Q230" t="s">
        <v>1314</v>
      </c>
    </row>
    <row r="231" spans="1:17" x14ac:dyDescent="0.25">
      <c r="A231">
        <v>291</v>
      </c>
      <c r="B231" t="s">
        <v>795</v>
      </c>
      <c r="C231" t="s">
        <v>24</v>
      </c>
      <c r="D231" t="s">
        <v>25</v>
      </c>
      <c r="E231" t="s">
        <v>651</v>
      </c>
      <c r="F231" t="s">
        <v>777</v>
      </c>
      <c r="G231" t="s">
        <v>188</v>
      </c>
      <c r="I231" t="s">
        <v>796</v>
      </c>
      <c r="J231" t="s">
        <v>797</v>
      </c>
      <c r="M231" s="3" t="s">
        <v>30</v>
      </c>
      <c r="N231" s="3" t="s">
        <v>31</v>
      </c>
      <c r="O231" s="3" t="s">
        <v>32</v>
      </c>
      <c r="P231" t="s">
        <v>1315</v>
      </c>
      <c r="Q231" t="s">
        <v>1314</v>
      </c>
    </row>
    <row r="232" spans="1:17" x14ac:dyDescent="0.25">
      <c r="A232">
        <v>292</v>
      </c>
      <c r="B232" t="s">
        <v>798</v>
      </c>
      <c r="C232" t="s">
        <v>24</v>
      </c>
      <c r="D232" t="s">
        <v>25</v>
      </c>
      <c r="E232" t="s">
        <v>651</v>
      </c>
      <c r="F232" t="s">
        <v>777</v>
      </c>
      <c r="G232" t="s">
        <v>190</v>
      </c>
      <c r="I232" t="s">
        <v>799</v>
      </c>
      <c r="J232" t="s">
        <v>800</v>
      </c>
      <c r="M232" s="3" t="s">
        <v>30</v>
      </c>
      <c r="N232" s="3" t="s">
        <v>31</v>
      </c>
      <c r="O232" s="3" t="s">
        <v>32</v>
      </c>
      <c r="P232" t="s">
        <v>1315</v>
      </c>
      <c r="Q232" t="s">
        <v>1314</v>
      </c>
    </row>
    <row r="233" spans="1:17" x14ac:dyDescent="0.25">
      <c r="A233">
        <v>293</v>
      </c>
      <c r="B233" t="s">
        <v>801</v>
      </c>
      <c r="C233" t="s">
        <v>24</v>
      </c>
      <c r="D233" t="s">
        <v>25</v>
      </c>
      <c r="E233" t="s">
        <v>651</v>
      </c>
      <c r="F233" t="s">
        <v>777</v>
      </c>
      <c r="G233" t="s">
        <v>193</v>
      </c>
      <c r="I233" t="s">
        <v>802</v>
      </c>
      <c r="J233" t="s">
        <v>803</v>
      </c>
      <c r="M233" s="3" t="s">
        <v>30</v>
      </c>
      <c r="N233" s="3" t="s">
        <v>31</v>
      </c>
      <c r="O233" s="3" t="s">
        <v>32</v>
      </c>
      <c r="P233" t="s">
        <v>1315</v>
      </c>
      <c r="Q233" t="s">
        <v>1314</v>
      </c>
    </row>
    <row r="234" spans="1:17" x14ac:dyDescent="0.25">
      <c r="A234">
        <v>294</v>
      </c>
      <c r="B234" t="s">
        <v>804</v>
      </c>
      <c r="C234" t="s">
        <v>24</v>
      </c>
      <c r="D234" t="s">
        <v>25</v>
      </c>
      <c r="E234" t="s">
        <v>651</v>
      </c>
      <c r="F234" t="s">
        <v>777</v>
      </c>
      <c r="G234" t="s">
        <v>398</v>
      </c>
      <c r="I234" t="s">
        <v>805</v>
      </c>
      <c r="J234" t="s">
        <v>806</v>
      </c>
      <c r="M234" s="3" t="s">
        <v>30</v>
      </c>
      <c r="N234" s="3" t="s">
        <v>31</v>
      </c>
      <c r="O234" s="3" t="s">
        <v>32</v>
      </c>
      <c r="P234" t="s">
        <v>1315</v>
      </c>
      <c r="Q234" t="s">
        <v>1314</v>
      </c>
    </row>
    <row r="235" spans="1:17" x14ac:dyDescent="0.25">
      <c r="A235">
        <v>295</v>
      </c>
      <c r="B235" t="s">
        <v>807</v>
      </c>
      <c r="C235" t="s">
        <v>24</v>
      </c>
      <c r="D235" t="s">
        <v>25</v>
      </c>
      <c r="E235" t="s">
        <v>651</v>
      </c>
      <c r="F235" t="s">
        <v>777</v>
      </c>
      <c r="G235" t="s">
        <v>194</v>
      </c>
      <c r="I235" t="s">
        <v>808</v>
      </c>
      <c r="J235" t="s">
        <v>809</v>
      </c>
      <c r="M235" s="3" t="s">
        <v>30</v>
      </c>
      <c r="N235" s="3" t="s">
        <v>31</v>
      </c>
      <c r="O235" s="3" t="s">
        <v>32</v>
      </c>
      <c r="P235" t="s">
        <v>1315</v>
      </c>
      <c r="Q235" t="s">
        <v>1314</v>
      </c>
    </row>
    <row r="236" spans="1:17" x14ac:dyDescent="0.25">
      <c r="A236">
        <v>296</v>
      </c>
      <c r="B236" t="s">
        <v>810</v>
      </c>
      <c r="C236" t="s">
        <v>24</v>
      </c>
      <c r="D236" t="s">
        <v>25</v>
      </c>
      <c r="E236" t="s">
        <v>651</v>
      </c>
      <c r="F236" t="s">
        <v>777</v>
      </c>
      <c r="G236" t="s">
        <v>405</v>
      </c>
      <c r="I236" t="s">
        <v>811</v>
      </c>
      <c r="J236" t="s">
        <v>812</v>
      </c>
      <c r="M236" s="3" t="s">
        <v>30</v>
      </c>
      <c r="N236" s="3" t="s">
        <v>31</v>
      </c>
      <c r="O236" s="3" t="s">
        <v>32</v>
      </c>
      <c r="P236" t="s">
        <v>1315</v>
      </c>
      <c r="Q236" t="s">
        <v>1314</v>
      </c>
    </row>
    <row r="237" spans="1:17" x14ac:dyDescent="0.25">
      <c r="A237">
        <v>297</v>
      </c>
      <c r="B237" t="s">
        <v>813</v>
      </c>
      <c r="C237" t="s">
        <v>24</v>
      </c>
      <c r="D237" t="s">
        <v>25</v>
      </c>
      <c r="E237" t="s">
        <v>651</v>
      </c>
      <c r="F237" t="s">
        <v>777</v>
      </c>
      <c r="G237" t="s">
        <v>814</v>
      </c>
      <c r="I237" t="s">
        <v>815</v>
      </c>
      <c r="J237" t="s">
        <v>816</v>
      </c>
      <c r="M237" s="3" t="s">
        <v>30</v>
      </c>
      <c r="N237" s="3" t="s">
        <v>31</v>
      </c>
      <c r="O237" s="3" t="s">
        <v>32</v>
      </c>
      <c r="P237" t="s">
        <v>1315</v>
      </c>
      <c r="Q237" t="s">
        <v>1314</v>
      </c>
    </row>
    <row r="238" spans="1:17" x14ac:dyDescent="0.25">
      <c r="A238">
        <v>298</v>
      </c>
      <c r="B238" t="s">
        <v>817</v>
      </c>
      <c r="C238" t="s">
        <v>24</v>
      </c>
      <c r="D238" t="s">
        <v>25</v>
      </c>
      <c r="E238" t="s">
        <v>651</v>
      </c>
      <c r="F238" t="s">
        <v>777</v>
      </c>
      <c r="G238" t="s">
        <v>818</v>
      </c>
      <c r="I238" t="s">
        <v>819</v>
      </c>
      <c r="J238" t="s">
        <v>820</v>
      </c>
      <c r="M238" s="3" t="s">
        <v>30</v>
      </c>
      <c r="N238" s="3" t="s">
        <v>31</v>
      </c>
      <c r="O238" s="3" t="s">
        <v>32</v>
      </c>
      <c r="P238" t="s">
        <v>1315</v>
      </c>
      <c r="Q238" t="s">
        <v>1314</v>
      </c>
    </row>
    <row r="239" spans="1:17" x14ac:dyDescent="0.25">
      <c r="A239">
        <v>299</v>
      </c>
      <c r="B239" t="s">
        <v>821</v>
      </c>
      <c r="C239" t="s">
        <v>24</v>
      </c>
      <c r="D239" t="s">
        <v>25</v>
      </c>
      <c r="E239" t="s">
        <v>651</v>
      </c>
      <c r="F239" t="s">
        <v>777</v>
      </c>
      <c r="G239" t="s">
        <v>822</v>
      </c>
      <c r="I239" t="s">
        <v>823</v>
      </c>
      <c r="J239" t="s">
        <v>824</v>
      </c>
      <c r="M239" s="3" t="s">
        <v>30</v>
      </c>
      <c r="N239" s="3" t="s">
        <v>31</v>
      </c>
      <c r="O239" s="3" t="s">
        <v>32</v>
      </c>
      <c r="P239" t="s">
        <v>1315</v>
      </c>
      <c r="Q239" t="s">
        <v>1314</v>
      </c>
    </row>
    <row r="240" spans="1:17" x14ac:dyDescent="0.25">
      <c r="A240">
        <v>300</v>
      </c>
      <c r="B240" t="s">
        <v>825</v>
      </c>
      <c r="C240" t="s">
        <v>24</v>
      </c>
      <c r="D240" t="s">
        <v>25</v>
      </c>
      <c r="E240" t="s">
        <v>651</v>
      </c>
      <c r="F240" t="s">
        <v>777</v>
      </c>
      <c r="G240" t="s">
        <v>421</v>
      </c>
      <c r="I240" t="s">
        <v>826</v>
      </c>
      <c r="J240" t="s">
        <v>827</v>
      </c>
      <c r="M240" s="3" t="s">
        <v>30</v>
      </c>
      <c r="N240" s="3" t="s">
        <v>31</v>
      </c>
      <c r="O240" s="3" t="s">
        <v>32</v>
      </c>
      <c r="P240" t="s">
        <v>1315</v>
      </c>
      <c r="Q240" t="s">
        <v>1314</v>
      </c>
    </row>
    <row r="241" spans="1:17" x14ac:dyDescent="0.25">
      <c r="A241">
        <v>301</v>
      </c>
      <c r="B241" t="s">
        <v>828</v>
      </c>
      <c r="C241" t="s">
        <v>24</v>
      </c>
      <c r="D241" t="s">
        <v>25</v>
      </c>
      <c r="E241" t="s">
        <v>651</v>
      </c>
      <c r="F241" t="s">
        <v>777</v>
      </c>
      <c r="G241" t="s">
        <v>425</v>
      </c>
      <c r="I241" t="s">
        <v>829</v>
      </c>
      <c r="J241" t="s">
        <v>830</v>
      </c>
      <c r="M241" s="3" t="s">
        <v>41</v>
      </c>
      <c r="N241" s="3" t="s">
        <v>31</v>
      </c>
      <c r="O241" s="3" t="s">
        <v>32</v>
      </c>
      <c r="P241" t="s">
        <v>1315</v>
      </c>
      <c r="Q241" t="s">
        <v>1319</v>
      </c>
    </row>
    <row r="242" spans="1:17" x14ac:dyDescent="0.25">
      <c r="A242">
        <v>302</v>
      </c>
      <c r="B242" t="s">
        <v>831</v>
      </c>
      <c r="C242" t="s">
        <v>24</v>
      </c>
      <c r="D242" t="s">
        <v>25</v>
      </c>
      <c r="E242" t="s">
        <v>651</v>
      </c>
      <c r="F242" t="s">
        <v>777</v>
      </c>
      <c r="G242" t="s">
        <v>429</v>
      </c>
      <c r="I242" t="s">
        <v>832</v>
      </c>
      <c r="J242" t="s">
        <v>833</v>
      </c>
      <c r="M242" s="3" t="s">
        <v>30</v>
      </c>
      <c r="N242" s="3" t="s">
        <v>70</v>
      </c>
      <c r="O242" s="3" t="s">
        <v>32</v>
      </c>
      <c r="P242" t="s">
        <v>1320</v>
      </c>
      <c r="Q242" t="s">
        <v>1314</v>
      </c>
    </row>
    <row r="243" spans="1:17" x14ac:dyDescent="0.25">
      <c r="A243">
        <v>303</v>
      </c>
      <c r="B243" t="s">
        <v>834</v>
      </c>
      <c r="C243" t="s">
        <v>24</v>
      </c>
      <c r="D243" t="s">
        <v>25</v>
      </c>
      <c r="E243" t="s">
        <v>651</v>
      </c>
      <c r="F243" t="s">
        <v>777</v>
      </c>
      <c r="G243" t="s">
        <v>835</v>
      </c>
      <c r="I243" t="s">
        <v>836</v>
      </c>
      <c r="J243" t="s">
        <v>837</v>
      </c>
      <c r="M243" s="3" t="s">
        <v>41</v>
      </c>
      <c r="N243" s="3" t="s">
        <v>31</v>
      </c>
      <c r="O243" s="3" t="s">
        <v>32</v>
      </c>
      <c r="P243" t="s">
        <v>1315</v>
      </c>
      <c r="Q243" t="s">
        <v>1319</v>
      </c>
    </row>
    <row r="244" spans="1:17" x14ac:dyDescent="0.25">
      <c r="A244">
        <v>304</v>
      </c>
      <c r="B244" t="s">
        <v>838</v>
      </c>
      <c r="C244" t="s">
        <v>24</v>
      </c>
      <c r="D244" t="s">
        <v>25</v>
      </c>
      <c r="E244" t="s">
        <v>651</v>
      </c>
      <c r="F244" t="s">
        <v>777</v>
      </c>
      <c r="G244" t="s">
        <v>433</v>
      </c>
      <c r="I244" t="s">
        <v>839</v>
      </c>
      <c r="J244" t="s">
        <v>840</v>
      </c>
      <c r="M244" s="3" t="s">
        <v>30</v>
      </c>
      <c r="N244" s="3" t="s">
        <v>31</v>
      </c>
      <c r="O244" s="3" t="s">
        <v>32</v>
      </c>
      <c r="P244" t="s">
        <v>1315</v>
      </c>
      <c r="Q244" t="s">
        <v>1314</v>
      </c>
    </row>
    <row r="245" spans="1:17" x14ac:dyDescent="0.25">
      <c r="A245">
        <v>305</v>
      </c>
      <c r="B245" t="s">
        <v>841</v>
      </c>
      <c r="C245" t="s">
        <v>24</v>
      </c>
      <c r="D245" t="s">
        <v>25</v>
      </c>
      <c r="E245" t="s">
        <v>651</v>
      </c>
      <c r="F245" t="s">
        <v>777</v>
      </c>
      <c r="G245" t="s">
        <v>842</v>
      </c>
      <c r="I245" t="s">
        <v>843</v>
      </c>
      <c r="J245" t="s">
        <v>844</v>
      </c>
      <c r="M245" s="3" t="s">
        <v>30</v>
      </c>
      <c r="N245" s="3" t="s">
        <v>31</v>
      </c>
      <c r="O245" s="3" t="s">
        <v>32</v>
      </c>
      <c r="P245" t="s">
        <v>1315</v>
      </c>
      <c r="Q245" t="s">
        <v>1314</v>
      </c>
    </row>
    <row r="246" spans="1:17" x14ac:dyDescent="0.25">
      <c r="A246">
        <v>306</v>
      </c>
      <c r="B246" t="s">
        <v>845</v>
      </c>
      <c r="C246" t="s">
        <v>24</v>
      </c>
      <c r="D246" t="s">
        <v>25</v>
      </c>
      <c r="E246" t="s">
        <v>651</v>
      </c>
      <c r="F246" t="s">
        <v>777</v>
      </c>
      <c r="G246" t="s">
        <v>441</v>
      </c>
      <c r="I246" t="s">
        <v>846</v>
      </c>
      <c r="J246" t="s">
        <v>847</v>
      </c>
      <c r="M246" s="3" t="s">
        <v>30</v>
      </c>
      <c r="N246" s="3" t="s">
        <v>31</v>
      </c>
      <c r="O246" s="3" t="s">
        <v>32</v>
      </c>
      <c r="P246" t="s">
        <v>1315</v>
      </c>
      <c r="Q246" t="s">
        <v>1314</v>
      </c>
    </row>
    <row r="247" spans="1:17" x14ac:dyDescent="0.25">
      <c r="A247">
        <v>307</v>
      </c>
      <c r="B247" t="s">
        <v>848</v>
      </c>
      <c r="C247" t="s">
        <v>24</v>
      </c>
      <c r="D247" t="s">
        <v>25</v>
      </c>
      <c r="E247" t="s">
        <v>651</v>
      </c>
      <c r="F247" t="s">
        <v>777</v>
      </c>
      <c r="G247" t="s">
        <v>849</v>
      </c>
      <c r="I247" t="s">
        <v>850</v>
      </c>
      <c r="J247" t="s">
        <v>851</v>
      </c>
      <c r="M247" s="3" t="s">
        <v>30</v>
      </c>
      <c r="N247" s="3" t="s">
        <v>70</v>
      </c>
      <c r="O247" s="3" t="s">
        <v>32</v>
      </c>
      <c r="P247" t="s">
        <v>1320</v>
      </c>
      <c r="Q247" t="s">
        <v>1314</v>
      </c>
    </row>
    <row r="248" spans="1:17" x14ac:dyDescent="0.25">
      <c r="A248">
        <v>308</v>
      </c>
      <c r="B248" t="s">
        <v>852</v>
      </c>
      <c r="C248" t="s">
        <v>24</v>
      </c>
      <c r="D248" t="s">
        <v>25</v>
      </c>
      <c r="E248" t="s">
        <v>651</v>
      </c>
      <c r="F248" t="s">
        <v>777</v>
      </c>
      <c r="G248" t="s">
        <v>853</v>
      </c>
      <c r="I248" t="s">
        <v>854</v>
      </c>
      <c r="J248" t="s">
        <v>855</v>
      </c>
      <c r="M248" s="3" t="s">
        <v>30</v>
      </c>
      <c r="N248" s="3" t="s">
        <v>70</v>
      </c>
      <c r="O248" s="3" t="s">
        <v>32</v>
      </c>
      <c r="P248" t="s">
        <v>1320</v>
      </c>
      <c r="Q248" t="s">
        <v>1314</v>
      </c>
    </row>
    <row r="249" spans="1:17" x14ac:dyDescent="0.25">
      <c r="A249">
        <v>309</v>
      </c>
      <c r="B249" t="s">
        <v>856</v>
      </c>
      <c r="C249" t="s">
        <v>24</v>
      </c>
      <c r="D249" t="s">
        <v>25</v>
      </c>
      <c r="E249" t="s">
        <v>651</v>
      </c>
      <c r="F249" t="s">
        <v>777</v>
      </c>
      <c r="G249" t="s">
        <v>449</v>
      </c>
      <c r="I249" t="s">
        <v>857</v>
      </c>
      <c r="J249" t="s">
        <v>858</v>
      </c>
      <c r="M249" s="3" t="s">
        <v>30</v>
      </c>
      <c r="N249" s="3" t="s">
        <v>31</v>
      </c>
      <c r="O249" s="3" t="s">
        <v>32</v>
      </c>
      <c r="P249" t="s">
        <v>1315</v>
      </c>
      <c r="Q249" t="s">
        <v>1314</v>
      </c>
    </row>
    <row r="250" spans="1:17" x14ac:dyDescent="0.25">
      <c r="A250">
        <v>310</v>
      </c>
      <c r="B250" t="s">
        <v>859</v>
      </c>
      <c r="C250" t="s">
        <v>24</v>
      </c>
      <c r="D250" t="s">
        <v>25</v>
      </c>
      <c r="E250" t="s">
        <v>651</v>
      </c>
      <c r="F250" t="s">
        <v>777</v>
      </c>
      <c r="G250" t="s">
        <v>860</v>
      </c>
      <c r="I250" t="s">
        <v>861</v>
      </c>
      <c r="J250" t="s">
        <v>862</v>
      </c>
      <c r="M250" s="3" t="s">
        <v>30</v>
      </c>
      <c r="N250" s="3" t="s">
        <v>31</v>
      </c>
      <c r="O250" s="3" t="s">
        <v>32</v>
      </c>
      <c r="P250" t="s">
        <v>1315</v>
      </c>
      <c r="Q250" t="s">
        <v>1314</v>
      </c>
    </row>
    <row r="251" spans="1:17" x14ac:dyDescent="0.25">
      <c r="A251">
        <v>311</v>
      </c>
      <c r="B251" t="s">
        <v>863</v>
      </c>
      <c r="C251" t="s">
        <v>24</v>
      </c>
      <c r="D251" t="s">
        <v>25</v>
      </c>
      <c r="E251" t="s">
        <v>651</v>
      </c>
      <c r="F251" t="s">
        <v>777</v>
      </c>
      <c r="G251" t="s">
        <v>461</v>
      </c>
      <c r="I251" t="s">
        <v>864</v>
      </c>
      <c r="J251" t="s">
        <v>865</v>
      </c>
      <c r="M251" s="3" t="s">
        <v>30</v>
      </c>
      <c r="N251" s="3" t="s">
        <v>31</v>
      </c>
      <c r="O251" s="3" t="s">
        <v>32</v>
      </c>
      <c r="P251" t="s">
        <v>1315</v>
      </c>
      <c r="Q251" t="s">
        <v>1314</v>
      </c>
    </row>
    <row r="252" spans="1:17" x14ac:dyDescent="0.25">
      <c r="A252">
        <v>312</v>
      </c>
      <c r="B252" t="s">
        <v>866</v>
      </c>
      <c r="C252" t="s">
        <v>24</v>
      </c>
      <c r="D252" t="s">
        <v>25</v>
      </c>
      <c r="E252" t="s">
        <v>651</v>
      </c>
      <c r="F252" t="s">
        <v>777</v>
      </c>
      <c r="G252" t="s">
        <v>465</v>
      </c>
      <c r="I252" t="s">
        <v>867</v>
      </c>
      <c r="J252" t="s">
        <v>868</v>
      </c>
      <c r="M252" s="3" t="s">
        <v>30</v>
      </c>
      <c r="N252" s="3" t="s">
        <v>31</v>
      </c>
      <c r="O252" s="3" t="s">
        <v>32</v>
      </c>
      <c r="P252" t="s">
        <v>1315</v>
      </c>
      <c r="Q252" t="s">
        <v>1314</v>
      </c>
    </row>
    <row r="253" spans="1:17" x14ac:dyDescent="0.25">
      <c r="A253">
        <v>313</v>
      </c>
      <c r="B253" t="s">
        <v>869</v>
      </c>
      <c r="C253" t="s">
        <v>24</v>
      </c>
      <c r="D253" t="s">
        <v>25</v>
      </c>
      <c r="E253" t="s">
        <v>651</v>
      </c>
      <c r="F253" t="s">
        <v>870</v>
      </c>
      <c r="G253" t="s">
        <v>34</v>
      </c>
      <c r="I253" t="s">
        <v>871</v>
      </c>
      <c r="J253" t="s">
        <v>872</v>
      </c>
      <c r="M253" s="3" t="s">
        <v>30</v>
      </c>
      <c r="N253" s="3" t="s">
        <v>31</v>
      </c>
      <c r="O253" s="3" t="s">
        <v>32</v>
      </c>
      <c r="P253" t="s">
        <v>1315</v>
      </c>
      <c r="Q253" t="s">
        <v>1314</v>
      </c>
    </row>
    <row r="254" spans="1:17" x14ac:dyDescent="0.25">
      <c r="A254">
        <v>317</v>
      </c>
      <c r="B254" t="s">
        <v>874</v>
      </c>
      <c r="C254" t="s">
        <v>24</v>
      </c>
      <c r="D254" t="s">
        <v>25</v>
      </c>
      <c r="E254" t="s">
        <v>651</v>
      </c>
      <c r="F254" t="s">
        <v>873</v>
      </c>
      <c r="G254" t="s">
        <v>38</v>
      </c>
      <c r="I254" t="s">
        <v>875</v>
      </c>
      <c r="J254" t="s">
        <v>876</v>
      </c>
      <c r="M254" s="3" t="s">
        <v>30</v>
      </c>
      <c r="N254" s="3" t="s">
        <v>31</v>
      </c>
      <c r="O254" s="3" t="s">
        <v>32</v>
      </c>
      <c r="P254" t="s">
        <v>1315</v>
      </c>
      <c r="Q254" t="s">
        <v>1314</v>
      </c>
    </row>
    <row r="255" spans="1:17" x14ac:dyDescent="0.25">
      <c r="A255">
        <v>319</v>
      </c>
      <c r="B255" t="s">
        <v>877</v>
      </c>
      <c r="C255" t="s">
        <v>24</v>
      </c>
      <c r="D255" t="s">
        <v>25</v>
      </c>
      <c r="E255" t="s">
        <v>651</v>
      </c>
      <c r="F255" t="s">
        <v>873</v>
      </c>
      <c r="G255" t="s">
        <v>47</v>
      </c>
      <c r="I255" t="s">
        <v>878</v>
      </c>
      <c r="J255" t="s">
        <v>879</v>
      </c>
      <c r="M255" s="3" t="s">
        <v>30</v>
      </c>
      <c r="N255" s="3" t="s">
        <v>31</v>
      </c>
      <c r="O255" s="3" t="s">
        <v>32</v>
      </c>
      <c r="P255" t="s">
        <v>1315</v>
      </c>
      <c r="Q255" t="s">
        <v>1314</v>
      </c>
    </row>
    <row r="256" spans="1:17" x14ac:dyDescent="0.25">
      <c r="A256">
        <v>320</v>
      </c>
      <c r="B256" t="s">
        <v>880</v>
      </c>
      <c r="C256" t="s">
        <v>24</v>
      </c>
      <c r="D256" t="s">
        <v>25</v>
      </c>
      <c r="E256" t="s">
        <v>651</v>
      </c>
      <c r="F256" t="s">
        <v>881</v>
      </c>
      <c r="G256" t="s">
        <v>34</v>
      </c>
      <c r="I256" t="s">
        <v>882</v>
      </c>
      <c r="J256" t="s">
        <v>883</v>
      </c>
      <c r="M256" s="3" t="s">
        <v>30</v>
      </c>
      <c r="N256" s="3" t="s">
        <v>31</v>
      </c>
      <c r="O256" s="3" t="s">
        <v>884</v>
      </c>
      <c r="P256" t="s">
        <v>1315</v>
      </c>
      <c r="Q256" t="s">
        <v>1314</v>
      </c>
    </row>
    <row r="257" spans="1:17" x14ac:dyDescent="0.25">
      <c r="A257">
        <v>321</v>
      </c>
      <c r="B257" t="s">
        <v>885</v>
      </c>
      <c r="C257" t="s">
        <v>24</v>
      </c>
      <c r="D257" t="s">
        <v>25</v>
      </c>
      <c r="E257" t="s">
        <v>651</v>
      </c>
      <c r="F257" t="s">
        <v>881</v>
      </c>
      <c r="G257" t="s">
        <v>38</v>
      </c>
      <c r="I257" t="s">
        <v>886</v>
      </c>
      <c r="J257" t="s">
        <v>887</v>
      </c>
      <c r="M257" s="3" t="s">
        <v>30</v>
      </c>
      <c r="N257" s="3" t="s">
        <v>31</v>
      </c>
      <c r="O257" s="3" t="s">
        <v>32</v>
      </c>
      <c r="P257" t="s">
        <v>1315</v>
      </c>
      <c r="Q257" t="s">
        <v>1314</v>
      </c>
    </row>
    <row r="258" spans="1:17" x14ac:dyDescent="0.25">
      <c r="A258">
        <v>322</v>
      </c>
      <c r="B258" t="s">
        <v>888</v>
      </c>
      <c r="C258" t="s">
        <v>24</v>
      </c>
      <c r="D258" t="s">
        <v>25</v>
      </c>
      <c r="E258" t="s">
        <v>651</v>
      </c>
      <c r="F258" t="s">
        <v>889</v>
      </c>
      <c r="G258" t="s">
        <v>27</v>
      </c>
      <c r="I258" t="s">
        <v>890</v>
      </c>
      <c r="J258" t="s">
        <v>891</v>
      </c>
      <c r="M258" s="3" t="s">
        <v>30</v>
      </c>
      <c r="N258" s="3" t="s">
        <v>31</v>
      </c>
      <c r="O258" s="3" t="s">
        <v>32</v>
      </c>
      <c r="P258" t="s">
        <v>1315</v>
      </c>
      <c r="Q258" t="s">
        <v>1314</v>
      </c>
    </row>
    <row r="259" spans="1:17" x14ac:dyDescent="0.25">
      <c r="A259">
        <v>323</v>
      </c>
      <c r="B259" t="s">
        <v>892</v>
      </c>
      <c r="C259" t="s">
        <v>24</v>
      </c>
      <c r="D259" t="s">
        <v>25</v>
      </c>
      <c r="E259" t="s">
        <v>651</v>
      </c>
      <c r="F259" t="s">
        <v>893</v>
      </c>
      <c r="G259" t="s">
        <v>27</v>
      </c>
      <c r="I259" t="s">
        <v>894</v>
      </c>
      <c r="J259" t="s">
        <v>895</v>
      </c>
      <c r="M259" s="3" t="s">
        <v>30</v>
      </c>
      <c r="N259" s="3" t="s">
        <v>31</v>
      </c>
      <c r="O259" s="3" t="s">
        <v>32</v>
      </c>
      <c r="P259" t="s">
        <v>1315</v>
      </c>
      <c r="Q259" t="s">
        <v>1314</v>
      </c>
    </row>
    <row r="260" spans="1:17" x14ac:dyDescent="0.25">
      <c r="A260">
        <v>324</v>
      </c>
      <c r="B260" t="s">
        <v>896</v>
      </c>
      <c r="C260" t="s">
        <v>24</v>
      </c>
      <c r="D260" t="s">
        <v>25</v>
      </c>
      <c r="E260" t="s">
        <v>651</v>
      </c>
      <c r="F260" t="s">
        <v>893</v>
      </c>
      <c r="G260" t="s">
        <v>34</v>
      </c>
      <c r="I260" t="s">
        <v>897</v>
      </c>
      <c r="J260" t="s">
        <v>898</v>
      </c>
      <c r="M260" s="3" t="s">
        <v>30</v>
      </c>
      <c r="N260" s="3" t="s">
        <v>31</v>
      </c>
      <c r="O260" s="3" t="s">
        <v>32</v>
      </c>
      <c r="P260" t="s">
        <v>1315</v>
      </c>
      <c r="Q260" t="s">
        <v>1314</v>
      </c>
    </row>
    <row r="261" spans="1:17" x14ac:dyDescent="0.25">
      <c r="A261">
        <v>325</v>
      </c>
      <c r="B261" t="s">
        <v>899</v>
      </c>
      <c r="C261" t="s">
        <v>24</v>
      </c>
      <c r="D261" t="s">
        <v>25</v>
      </c>
      <c r="E261" t="s">
        <v>651</v>
      </c>
      <c r="F261" t="s">
        <v>893</v>
      </c>
      <c r="G261" t="s">
        <v>38</v>
      </c>
      <c r="I261" t="s">
        <v>900</v>
      </c>
      <c r="J261" t="s">
        <v>901</v>
      </c>
      <c r="M261" s="3" t="s">
        <v>30</v>
      </c>
      <c r="N261" s="3" t="s">
        <v>31</v>
      </c>
      <c r="O261" s="3" t="s">
        <v>32</v>
      </c>
      <c r="P261" t="s">
        <v>1315</v>
      </c>
      <c r="Q261" t="s">
        <v>1314</v>
      </c>
    </row>
    <row r="262" spans="1:17" x14ac:dyDescent="0.25">
      <c r="A262">
        <v>326</v>
      </c>
      <c r="B262" t="s">
        <v>902</v>
      </c>
      <c r="C262" t="s">
        <v>24</v>
      </c>
      <c r="D262" t="s">
        <v>25</v>
      </c>
      <c r="E262" t="s">
        <v>651</v>
      </c>
      <c r="F262" t="s">
        <v>893</v>
      </c>
      <c r="G262" t="s">
        <v>43</v>
      </c>
      <c r="I262" t="s">
        <v>903</v>
      </c>
      <c r="J262" t="s">
        <v>904</v>
      </c>
      <c r="M262" s="3" t="s">
        <v>30</v>
      </c>
      <c r="N262" s="3" t="s">
        <v>70</v>
      </c>
      <c r="O262" s="3" t="s">
        <v>32</v>
      </c>
      <c r="P262" t="s">
        <v>1320</v>
      </c>
      <c r="Q262" t="s">
        <v>1314</v>
      </c>
    </row>
    <row r="263" spans="1:17" x14ac:dyDescent="0.25">
      <c r="A263">
        <v>327</v>
      </c>
      <c r="B263" t="s">
        <v>905</v>
      </c>
      <c r="C263" t="s">
        <v>24</v>
      </c>
      <c r="D263" t="s">
        <v>25</v>
      </c>
      <c r="E263" t="s">
        <v>651</v>
      </c>
      <c r="F263" t="s">
        <v>893</v>
      </c>
      <c r="G263" t="s">
        <v>47</v>
      </c>
      <c r="I263" t="s">
        <v>906</v>
      </c>
      <c r="J263" t="s">
        <v>907</v>
      </c>
      <c r="M263" s="3" t="s">
        <v>30</v>
      </c>
      <c r="N263" s="3" t="s">
        <v>31</v>
      </c>
      <c r="O263" s="3" t="s">
        <v>32</v>
      </c>
      <c r="P263" t="s">
        <v>1315</v>
      </c>
      <c r="Q263" t="s">
        <v>1314</v>
      </c>
    </row>
    <row r="264" spans="1:17" x14ac:dyDescent="0.25">
      <c r="A264">
        <v>328</v>
      </c>
      <c r="B264" t="s">
        <v>908</v>
      </c>
      <c r="C264" t="s">
        <v>24</v>
      </c>
      <c r="D264" t="s">
        <v>25</v>
      </c>
      <c r="E264" t="s">
        <v>651</v>
      </c>
      <c r="F264" t="s">
        <v>893</v>
      </c>
      <c r="G264" t="s">
        <v>59</v>
      </c>
      <c r="I264" t="s">
        <v>909</v>
      </c>
      <c r="J264" t="s">
        <v>910</v>
      </c>
      <c r="M264" s="3" t="s">
        <v>30</v>
      </c>
      <c r="N264" s="3" t="s">
        <v>31</v>
      </c>
      <c r="O264" s="3" t="s">
        <v>32</v>
      </c>
      <c r="P264" t="s">
        <v>1315</v>
      </c>
      <c r="Q264" t="s">
        <v>1314</v>
      </c>
    </row>
    <row r="265" spans="1:17" x14ac:dyDescent="0.25">
      <c r="A265">
        <v>329</v>
      </c>
      <c r="B265" t="s">
        <v>911</v>
      </c>
      <c r="C265" t="s">
        <v>24</v>
      </c>
      <c r="D265" t="s">
        <v>25</v>
      </c>
      <c r="E265" t="s">
        <v>651</v>
      </c>
      <c r="F265" t="s">
        <v>893</v>
      </c>
      <c r="G265" t="s">
        <v>63</v>
      </c>
      <c r="I265" t="s">
        <v>912</v>
      </c>
      <c r="J265" t="s">
        <v>913</v>
      </c>
      <c r="M265" s="3" t="s">
        <v>30</v>
      </c>
      <c r="N265" s="3" t="s">
        <v>31</v>
      </c>
      <c r="O265" s="3" t="s">
        <v>32</v>
      </c>
      <c r="P265" t="s">
        <v>1315</v>
      </c>
      <c r="Q265" t="s">
        <v>1314</v>
      </c>
    </row>
    <row r="266" spans="1:17" x14ac:dyDescent="0.25">
      <c r="A266">
        <v>330</v>
      </c>
      <c r="B266" t="s">
        <v>914</v>
      </c>
      <c r="C266" t="s">
        <v>24</v>
      </c>
      <c r="D266" t="s">
        <v>25</v>
      </c>
      <c r="E266" t="s">
        <v>651</v>
      </c>
      <c r="F266" t="s">
        <v>893</v>
      </c>
      <c r="G266" t="s">
        <v>67</v>
      </c>
      <c r="I266" t="s">
        <v>915</v>
      </c>
      <c r="J266" t="s">
        <v>916</v>
      </c>
      <c r="M266" s="3" t="s">
        <v>30</v>
      </c>
      <c r="N266" s="3" t="s">
        <v>31</v>
      </c>
      <c r="O266" s="3" t="s">
        <v>32</v>
      </c>
      <c r="P266" t="s">
        <v>1315</v>
      </c>
      <c r="Q266" t="s">
        <v>1314</v>
      </c>
    </row>
    <row r="267" spans="1:17" x14ac:dyDescent="0.25">
      <c r="A267">
        <v>331</v>
      </c>
      <c r="B267" t="s">
        <v>917</v>
      </c>
      <c r="C267" t="s">
        <v>24</v>
      </c>
      <c r="D267" t="s">
        <v>25</v>
      </c>
      <c r="E267" t="s">
        <v>651</v>
      </c>
      <c r="F267" t="s">
        <v>893</v>
      </c>
      <c r="G267" t="s">
        <v>72</v>
      </c>
      <c r="I267" t="s">
        <v>918</v>
      </c>
      <c r="J267" t="s">
        <v>919</v>
      </c>
      <c r="M267" s="3" t="s">
        <v>30</v>
      </c>
      <c r="N267" s="3" t="s">
        <v>31</v>
      </c>
      <c r="O267" s="3" t="s">
        <v>32</v>
      </c>
      <c r="P267" t="s">
        <v>1315</v>
      </c>
      <c r="Q267" t="s">
        <v>1314</v>
      </c>
    </row>
    <row r="268" spans="1:17" x14ac:dyDescent="0.25">
      <c r="A268">
        <v>332</v>
      </c>
      <c r="B268" t="s">
        <v>920</v>
      </c>
      <c r="C268" t="s">
        <v>24</v>
      </c>
      <c r="D268" t="s">
        <v>25</v>
      </c>
      <c r="E268" t="s">
        <v>651</v>
      </c>
      <c r="F268" t="s">
        <v>893</v>
      </c>
      <c r="G268" t="s">
        <v>288</v>
      </c>
      <c r="I268" t="s">
        <v>921</v>
      </c>
      <c r="J268" t="s">
        <v>922</v>
      </c>
      <c r="M268" s="3" t="s">
        <v>30</v>
      </c>
      <c r="N268" s="3" t="s">
        <v>31</v>
      </c>
      <c r="O268" s="3" t="s">
        <v>32</v>
      </c>
      <c r="P268" t="s">
        <v>1315</v>
      </c>
      <c r="Q268" t="s">
        <v>1314</v>
      </c>
    </row>
    <row r="269" spans="1:17" x14ac:dyDescent="0.25">
      <c r="A269">
        <v>333</v>
      </c>
      <c r="B269" t="s">
        <v>923</v>
      </c>
      <c r="C269" t="s">
        <v>24</v>
      </c>
      <c r="D269" t="s">
        <v>25</v>
      </c>
      <c r="E269" t="s">
        <v>651</v>
      </c>
      <c r="F269" t="s">
        <v>893</v>
      </c>
      <c r="G269" t="s">
        <v>80</v>
      </c>
      <c r="I269" t="s">
        <v>924</v>
      </c>
      <c r="J269" t="s">
        <v>925</v>
      </c>
      <c r="M269" s="3" t="s">
        <v>30</v>
      </c>
      <c r="N269" s="3" t="s">
        <v>31</v>
      </c>
      <c r="O269" s="3" t="s">
        <v>32</v>
      </c>
      <c r="P269" t="s">
        <v>1315</v>
      </c>
      <c r="Q269" t="s">
        <v>1314</v>
      </c>
    </row>
    <row r="270" spans="1:17" x14ac:dyDescent="0.25">
      <c r="A270">
        <v>334</v>
      </c>
      <c r="B270" t="s">
        <v>926</v>
      </c>
      <c r="C270" t="s">
        <v>24</v>
      </c>
      <c r="D270" t="s">
        <v>25</v>
      </c>
      <c r="E270" t="s">
        <v>651</v>
      </c>
      <c r="F270" t="s">
        <v>893</v>
      </c>
      <c r="G270" t="s">
        <v>155</v>
      </c>
      <c r="I270" t="s">
        <v>927</v>
      </c>
      <c r="J270" t="s">
        <v>928</v>
      </c>
      <c r="M270" s="3" t="s">
        <v>30</v>
      </c>
      <c r="N270" s="3" t="s">
        <v>31</v>
      </c>
      <c r="O270" s="3" t="s">
        <v>32</v>
      </c>
      <c r="P270" t="s">
        <v>1315</v>
      </c>
      <c r="Q270" t="s">
        <v>1314</v>
      </c>
    </row>
    <row r="271" spans="1:17" x14ac:dyDescent="0.25">
      <c r="A271">
        <v>335</v>
      </c>
      <c r="B271" t="s">
        <v>929</v>
      </c>
      <c r="C271" t="s">
        <v>24</v>
      </c>
      <c r="D271" t="s">
        <v>25</v>
      </c>
      <c r="E271" t="s">
        <v>651</v>
      </c>
      <c r="F271" t="s">
        <v>893</v>
      </c>
      <c r="G271" t="s">
        <v>88</v>
      </c>
      <c r="I271" t="s">
        <v>930</v>
      </c>
      <c r="J271" t="s">
        <v>931</v>
      </c>
      <c r="M271" s="3" t="s">
        <v>30</v>
      </c>
      <c r="N271" s="3" t="s">
        <v>31</v>
      </c>
      <c r="O271" s="3" t="s">
        <v>32</v>
      </c>
      <c r="P271" t="s">
        <v>1315</v>
      </c>
      <c r="Q271" t="s">
        <v>1314</v>
      </c>
    </row>
    <row r="272" spans="1:17" x14ac:dyDescent="0.25">
      <c r="A272">
        <v>336</v>
      </c>
      <c r="B272" t="s">
        <v>932</v>
      </c>
      <c r="C272" t="s">
        <v>24</v>
      </c>
      <c r="D272" t="s">
        <v>25</v>
      </c>
      <c r="E272" t="s">
        <v>651</v>
      </c>
      <c r="F272" t="s">
        <v>893</v>
      </c>
      <c r="G272" t="s">
        <v>159</v>
      </c>
      <c r="I272" t="s">
        <v>933</v>
      </c>
      <c r="J272" t="s">
        <v>934</v>
      </c>
      <c r="M272" s="3" t="s">
        <v>30</v>
      </c>
      <c r="N272" s="3" t="s">
        <v>31</v>
      </c>
      <c r="O272" s="3" t="s">
        <v>32</v>
      </c>
      <c r="P272" t="s">
        <v>1315</v>
      </c>
      <c r="Q272" t="s">
        <v>1314</v>
      </c>
    </row>
    <row r="273" spans="1:17" x14ac:dyDescent="0.25">
      <c r="A273">
        <v>337</v>
      </c>
      <c r="B273" t="s">
        <v>935</v>
      </c>
      <c r="C273" t="s">
        <v>24</v>
      </c>
      <c r="D273" t="s">
        <v>25</v>
      </c>
      <c r="E273" t="s">
        <v>651</v>
      </c>
      <c r="F273" t="s">
        <v>893</v>
      </c>
      <c r="G273" t="s">
        <v>163</v>
      </c>
      <c r="I273" t="s">
        <v>936</v>
      </c>
      <c r="J273" t="s">
        <v>937</v>
      </c>
      <c r="M273" s="3" t="s">
        <v>30</v>
      </c>
      <c r="N273" s="3" t="s">
        <v>31</v>
      </c>
      <c r="O273" s="3" t="s">
        <v>32</v>
      </c>
      <c r="P273" t="s">
        <v>1315</v>
      </c>
      <c r="Q273" t="s">
        <v>1314</v>
      </c>
    </row>
    <row r="274" spans="1:17" x14ac:dyDescent="0.25">
      <c r="A274">
        <v>339</v>
      </c>
      <c r="B274" t="s">
        <v>939</v>
      </c>
      <c r="C274" t="s">
        <v>24</v>
      </c>
      <c r="D274" t="s">
        <v>25</v>
      </c>
      <c r="E274" t="s">
        <v>651</v>
      </c>
      <c r="F274" t="s">
        <v>938</v>
      </c>
      <c r="G274" t="s">
        <v>43</v>
      </c>
      <c r="I274" t="s">
        <v>940</v>
      </c>
      <c r="J274" t="s">
        <v>941</v>
      </c>
      <c r="M274" s="3" t="s">
        <v>30</v>
      </c>
      <c r="N274" s="3" t="s">
        <v>31</v>
      </c>
      <c r="O274" s="3" t="s">
        <v>32</v>
      </c>
      <c r="P274" t="s">
        <v>1315</v>
      </c>
      <c r="Q274" t="s">
        <v>1314</v>
      </c>
    </row>
    <row r="275" spans="1:17" x14ac:dyDescent="0.25">
      <c r="A275">
        <v>343</v>
      </c>
      <c r="B275" t="s">
        <v>942</v>
      </c>
      <c r="C275" t="s">
        <v>24</v>
      </c>
      <c r="D275" t="s">
        <v>25</v>
      </c>
      <c r="E275" t="s">
        <v>651</v>
      </c>
      <c r="F275" t="s">
        <v>938</v>
      </c>
      <c r="G275" t="s">
        <v>59</v>
      </c>
      <c r="I275" t="s">
        <v>943</v>
      </c>
      <c r="J275" t="s">
        <v>944</v>
      </c>
      <c r="M275" s="3" t="s">
        <v>30</v>
      </c>
      <c r="N275" s="3" t="s">
        <v>31</v>
      </c>
      <c r="O275" s="3" t="s">
        <v>32</v>
      </c>
      <c r="P275" t="s">
        <v>1315</v>
      </c>
      <c r="Q275" t="s">
        <v>1314</v>
      </c>
    </row>
    <row r="276" spans="1:17" x14ac:dyDescent="0.25">
      <c r="A276">
        <v>346</v>
      </c>
      <c r="B276" t="s">
        <v>945</v>
      </c>
      <c r="C276" t="s">
        <v>24</v>
      </c>
      <c r="D276" t="s">
        <v>25</v>
      </c>
      <c r="E276" t="s">
        <v>651</v>
      </c>
      <c r="F276" t="s">
        <v>938</v>
      </c>
      <c r="G276" t="s">
        <v>288</v>
      </c>
      <c r="I276" t="s">
        <v>946</v>
      </c>
      <c r="J276" t="s">
        <v>947</v>
      </c>
      <c r="M276" s="3" t="s">
        <v>30</v>
      </c>
      <c r="N276" s="3" t="s">
        <v>70</v>
      </c>
      <c r="O276" s="3" t="s">
        <v>32</v>
      </c>
      <c r="P276" t="s">
        <v>1320</v>
      </c>
      <c r="Q276" t="s">
        <v>1314</v>
      </c>
    </row>
    <row r="277" spans="1:17" x14ac:dyDescent="0.25">
      <c r="A277">
        <v>348</v>
      </c>
      <c r="B277" t="s">
        <v>949</v>
      </c>
      <c r="C277" t="s">
        <v>24</v>
      </c>
      <c r="D277" t="s">
        <v>25</v>
      </c>
      <c r="E277" t="s">
        <v>651</v>
      </c>
      <c r="F277" t="s">
        <v>948</v>
      </c>
      <c r="G277" t="s">
        <v>38</v>
      </c>
      <c r="I277" t="s">
        <v>950</v>
      </c>
      <c r="J277" t="s">
        <v>951</v>
      </c>
      <c r="M277" s="3" t="s">
        <v>30</v>
      </c>
      <c r="N277" s="3" t="s">
        <v>31</v>
      </c>
      <c r="O277" s="3" t="s">
        <v>32</v>
      </c>
      <c r="P277" t="s">
        <v>1315</v>
      </c>
      <c r="Q277" t="s">
        <v>1314</v>
      </c>
    </row>
    <row r="278" spans="1:17" x14ac:dyDescent="0.25">
      <c r="A278">
        <v>350</v>
      </c>
      <c r="B278" t="s">
        <v>952</v>
      </c>
      <c r="C278" t="s">
        <v>24</v>
      </c>
      <c r="D278" t="s">
        <v>25</v>
      </c>
      <c r="E278" t="s">
        <v>651</v>
      </c>
      <c r="F278" t="s">
        <v>948</v>
      </c>
      <c r="G278" t="s">
        <v>47</v>
      </c>
      <c r="I278" t="s">
        <v>953</v>
      </c>
      <c r="J278" t="s">
        <v>954</v>
      </c>
      <c r="M278" s="3" t="s">
        <v>30</v>
      </c>
      <c r="N278" s="3" t="s">
        <v>31</v>
      </c>
      <c r="O278" s="3" t="s">
        <v>32</v>
      </c>
      <c r="P278" t="s">
        <v>1315</v>
      </c>
      <c r="Q278" t="s">
        <v>1314</v>
      </c>
    </row>
    <row r="279" spans="1:17" x14ac:dyDescent="0.25">
      <c r="A279">
        <v>351</v>
      </c>
      <c r="B279" t="s">
        <v>955</v>
      </c>
      <c r="C279" t="s">
        <v>24</v>
      </c>
      <c r="D279" t="s">
        <v>25</v>
      </c>
      <c r="E279" t="s">
        <v>651</v>
      </c>
      <c r="F279" t="s">
        <v>948</v>
      </c>
      <c r="G279" t="s">
        <v>51</v>
      </c>
      <c r="I279" t="s">
        <v>956</v>
      </c>
      <c r="J279" t="s">
        <v>957</v>
      </c>
      <c r="M279" s="3" t="s">
        <v>30</v>
      </c>
      <c r="N279" s="3" t="s">
        <v>31</v>
      </c>
      <c r="O279" s="3" t="s">
        <v>32</v>
      </c>
      <c r="P279" t="s">
        <v>1315</v>
      </c>
      <c r="Q279" t="s">
        <v>1314</v>
      </c>
    </row>
    <row r="280" spans="1:17" x14ac:dyDescent="0.25">
      <c r="A280">
        <v>352</v>
      </c>
      <c r="B280" t="s">
        <v>958</v>
      </c>
      <c r="C280" t="s">
        <v>24</v>
      </c>
      <c r="D280" t="s">
        <v>25</v>
      </c>
      <c r="E280" t="s">
        <v>651</v>
      </c>
      <c r="F280" t="s">
        <v>948</v>
      </c>
      <c r="G280" t="s">
        <v>59</v>
      </c>
      <c r="I280" t="s">
        <v>959</v>
      </c>
      <c r="J280" t="s">
        <v>960</v>
      </c>
      <c r="M280" s="3" t="s">
        <v>30</v>
      </c>
      <c r="N280" s="3" t="s">
        <v>31</v>
      </c>
      <c r="O280" s="3" t="s">
        <v>32</v>
      </c>
      <c r="P280" t="s">
        <v>1315</v>
      </c>
      <c r="Q280" t="s">
        <v>1314</v>
      </c>
    </row>
    <row r="281" spans="1:17" x14ac:dyDescent="0.25">
      <c r="A281">
        <v>353</v>
      </c>
      <c r="B281" t="s">
        <v>961</v>
      </c>
      <c r="C281" t="s">
        <v>24</v>
      </c>
      <c r="D281" t="s">
        <v>25</v>
      </c>
      <c r="E281" t="s">
        <v>651</v>
      </c>
      <c r="F281" t="s">
        <v>948</v>
      </c>
      <c r="G281" t="s">
        <v>63</v>
      </c>
      <c r="I281" t="s">
        <v>962</v>
      </c>
      <c r="J281" t="s">
        <v>963</v>
      </c>
      <c r="M281" s="3" t="s">
        <v>30</v>
      </c>
      <c r="N281" s="3" t="s">
        <v>31</v>
      </c>
      <c r="O281" s="3" t="s">
        <v>32</v>
      </c>
      <c r="P281" t="s">
        <v>1315</v>
      </c>
      <c r="Q281" t="s">
        <v>1314</v>
      </c>
    </row>
    <row r="282" spans="1:17" x14ac:dyDescent="0.25">
      <c r="A282">
        <v>354</v>
      </c>
      <c r="B282" t="s">
        <v>964</v>
      </c>
      <c r="C282" t="s">
        <v>24</v>
      </c>
      <c r="D282" t="s">
        <v>25</v>
      </c>
      <c r="E282" t="s">
        <v>651</v>
      </c>
      <c r="F282" t="s">
        <v>948</v>
      </c>
      <c r="G282" t="s">
        <v>63</v>
      </c>
      <c r="H282" t="s">
        <v>352</v>
      </c>
      <c r="I282" t="s">
        <v>965</v>
      </c>
      <c r="J282" t="s">
        <v>966</v>
      </c>
      <c r="M282" s="3" t="s">
        <v>30</v>
      </c>
      <c r="N282" s="3" t="s">
        <v>31</v>
      </c>
      <c r="O282" s="3" t="s">
        <v>32</v>
      </c>
      <c r="P282" t="s">
        <v>1315</v>
      </c>
      <c r="Q282" t="s">
        <v>1314</v>
      </c>
    </row>
    <row r="283" spans="1:17" x14ac:dyDescent="0.25">
      <c r="A283">
        <v>355</v>
      </c>
      <c r="B283" t="s">
        <v>967</v>
      </c>
      <c r="C283" t="s">
        <v>24</v>
      </c>
      <c r="D283" t="s">
        <v>25</v>
      </c>
      <c r="E283" t="s">
        <v>651</v>
      </c>
      <c r="F283" t="s">
        <v>948</v>
      </c>
      <c r="G283" t="s">
        <v>67</v>
      </c>
      <c r="I283" t="s">
        <v>968</v>
      </c>
      <c r="J283" t="s">
        <v>969</v>
      </c>
      <c r="M283" s="3" t="s">
        <v>41</v>
      </c>
      <c r="N283" s="3" t="s">
        <v>31</v>
      </c>
      <c r="O283" s="3" t="s">
        <v>32</v>
      </c>
      <c r="P283" t="s">
        <v>1315</v>
      </c>
      <c r="Q283" t="s">
        <v>1319</v>
      </c>
    </row>
    <row r="284" spans="1:17" x14ac:dyDescent="0.25">
      <c r="A284">
        <v>356</v>
      </c>
      <c r="B284" t="s">
        <v>970</v>
      </c>
      <c r="C284" t="s">
        <v>24</v>
      </c>
      <c r="D284" t="s">
        <v>25</v>
      </c>
      <c r="E284" t="s">
        <v>651</v>
      </c>
      <c r="F284" t="s">
        <v>948</v>
      </c>
      <c r="G284" t="s">
        <v>76</v>
      </c>
      <c r="I284" t="s">
        <v>971</v>
      </c>
      <c r="J284" t="s">
        <v>972</v>
      </c>
      <c r="M284" s="3" t="s">
        <v>30</v>
      </c>
      <c r="N284" s="3" t="s">
        <v>31</v>
      </c>
      <c r="O284" s="3" t="s">
        <v>32</v>
      </c>
      <c r="P284" t="s">
        <v>1315</v>
      </c>
      <c r="Q284" t="s">
        <v>1314</v>
      </c>
    </row>
    <row r="285" spans="1:17" x14ac:dyDescent="0.25">
      <c r="A285">
        <v>357</v>
      </c>
      <c r="B285" t="s">
        <v>973</v>
      </c>
      <c r="C285" t="s">
        <v>24</v>
      </c>
      <c r="D285" t="s">
        <v>25</v>
      </c>
      <c r="E285" t="s">
        <v>651</v>
      </c>
      <c r="F285" t="s">
        <v>948</v>
      </c>
      <c r="G285" t="s">
        <v>80</v>
      </c>
      <c r="I285" t="s">
        <v>974</v>
      </c>
      <c r="J285" t="s">
        <v>975</v>
      </c>
      <c r="M285" s="3" t="s">
        <v>30</v>
      </c>
      <c r="N285" s="3" t="s">
        <v>31</v>
      </c>
      <c r="O285" s="3" t="s">
        <v>32</v>
      </c>
      <c r="P285" t="s">
        <v>1315</v>
      </c>
      <c r="Q285" t="s">
        <v>1314</v>
      </c>
    </row>
    <row r="286" spans="1:17" x14ac:dyDescent="0.25">
      <c r="A286">
        <v>358</v>
      </c>
      <c r="B286" t="s">
        <v>976</v>
      </c>
      <c r="C286" t="s">
        <v>24</v>
      </c>
      <c r="D286" t="s">
        <v>25</v>
      </c>
      <c r="E286" t="s">
        <v>651</v>
      </c>
      <c r="F286" t="s">
        <v>948</v>
      </c>
      <c r="G286" t="s">
        <v>295</v>
      </c>
      <c r="I286" t="s">
        <v>977</v>
      </c>
      <c r="J286" t="s">
        <v>978</v>
      </c>
      <c r="M286" s="3" t="s">
        <v>30</v>
      </c>
      <c r="N286" s="3" t="s">
        <v>31</v>
      </c>
      <c r="O286" s="3" t="s">
        <v>32</v>
      </c>
      <c r="P286" t="s">
        <v>1315</v>
      </c>
      <c r="Q286" t="s">
        <v>1314</v>
      </c>
    </row>
    <row r="287" spans="1:17" x14ac:dyDescent="0.25">
      <c r="A287">
        <v>359</v>
      </c>
      <c r="B287" t="s">
        <v>979</v>
      </c>
      <c r="C287" t="s">
        <v>24</v>
      </c>
      <c r="D287" t="s">
        <v>25</v>
      </c>
      <c r="E287" t="s">
        <v>651</v>
      </c>
      <c r="F287" t="s">
        <v>948</v>
      </c>
      <c r="G287" t="s">
        <v>84</v>
      </c>
      <c r="I287" t="s">
        <v>980</v>
      </c>
      <c r="J287" t="s">
        <v>981</v>
      </c>
      <c r="M287" s="3" t="s">
        <v>30</v>
      </c>
      <c r="N287" s="3" t="s">
        <v>31</v>
      </c>
      <c r="O287" s="3" t="s">
        <v>32</v>
      </c>
      <c r="P287" t="s">
        <v>1315</v>
      </c>
      <c r="Q287" t="s">
        <v>1314</v>
      </c>
    </row>
    <row r="288" spans="1:17" x14ac:dyDescent="0.25">
      <c r="A288">
        <v>360</v>
      </c>
      <c r="B288" t="s">
        <v>982</v>
      </c>
      <c r="C288" t="s">
        <v>24</v>
      </c>
      <c r="D288" t="s">
        <v>25</v>
      </c>
      <c r="E288" t="s">
        <v>651</v>
      </c>
      <c r="F288" t="s">
        <v>948</v>
      </c>
      <c r="G288" t="s">
        <v>155</v>
      </c>
      <c r="I288" t="s">
        <v>983</v>
      </c>
      <c r="J288" t="s">
        <v>984</v>
      </c>
      <c r="M288" s="3" t="s">
        <v>30</v>
      </c>
      <c r="N288" s="3" t="s">
        <v>31</v>
      </c>
      <c r="O288" s="3" t="s">
        <v>32</v>
      </c>
      <c r="P288" t="s">
        <v>1315</v>
      </c>
      <c r="Q288" t="s">
        <v>1314</v>
      </c>
    </row>
    <row r="289" spans="1:17" x14ac:dyDescent="0.25">
      <c r="A289">
        <v>362</v>
      </c>
      <c r="B289" t="s">
        <v>986</v>
      </c>
      <c r="C289" t="s">
        <v>24</v>
      </c>
      <c r="D289" t="s">
        <v>25</v>
      </c>
      <c r="E289" t="s">
        <v>985</v>
      </c>
      <c r="F289" t="s">
        <v>987</v>
      </c>
      <c r="G289" t="s">
        <v>27</v>
      </c>
      <c r="I289" t="s">
        <v>988</v>
      </c>
      <c r="J289" t="s">
        <v>989</v>
      </c>
      <c r="M289" s="3" t="s">
        <v>30</v>
      </c>
      <c r="N289" s="3" t="s">
        <v>70</v>
      </c>
      <c r="O289" s="3" t="s">
        <v>32</v>
      </c>
      <c r="P289" t="s">
        <v>1320</v>
      </c>
      <c r="Q289" t="s">
        <v>1314</v>
      </c>
    </row>
    <row r="290" spans="1:17" x14ac:dyDescent="0.25">
      <c r="A290">
        <v>363</v>
      </c>
      <c r="B290" t="s">
        <v>990</v>
      </c>
      <c r="C290" t="s">
        <v>24</v>
      </c>
      <c r="D290" t="s">
        <v>25</v>
      </c>
      <c r="E290" t="s">
        <v>985</v>
      </c>
      <c r="F290" t="s">
        <v>987</v>
      </c>
      <c r="G290" t="s">
        <v>27</v>
      </c>
      <c r="H290" t="s">
        <v>352</v>
      </c>
      <c r="I290" t="s">
        <v>991</v>
      </c>
      <c r="J290" t="s">
        <v>992</v>
      </c>
      <c r="M290" s="3" t="s">
        <v>41</v>
      </c>
      <c r="N290" s="3" t="s">
        <v>31</v>
      </c>
      <c r="O290" s="3" t="s">
        <v>32</v>
      </c>
      <c r="P290" t="s">
        <v>1315</v>
      </c>
      <c r="Q290" t="s">
        <v>1319</v>
      </c>
    </row>
    <row r="291" spans="1:17" x14ac:dyDescent="0.25">
      <c r="A291">
        <v>364</v>
      </c>
      <c r="B291" t="s">
        <v>993</v>
      </c>
      <c r="C291" t="s">
        <v>24</v>
      </c>
      <c r="D291" t="s">
        <v>25</v>
      </c>
      <c r="E291" t="s">
        <v>985</v>
      </c>
      <c r="F291" t="s">
        <v>987</v>
      </c>
      <c r="G291" t="s">
        <v>27</v>
      </c>
      <c r="H291" t="s">
        <v>659</v>
      </c>
      <c r="I291" t="s">
        <v>994</v>
      </c>
      <c r="J291" t="s">
        <v>995</v>
      </c>
      <c r="M291" s="3" t="s">
        <v>41</v>
      </c>
      <c r="N291" s="3" t="s">
        <v>31</v>
      </c>
      <c r="O291" s="3" t="s">
        <v>32</v>
      </c>
      <c r="P291" t="s">
        <v>1315</v>
      </c>
      <c r="Q291" t="s">
        <v>1319</v>
      </c>
    </row>
    <row r="292" spans="1:17" x14ac:dyDescent="0.25">
      <c r="A292">
        <v>365</v>
      </c>
      <c r="B292" t="s">
        <v>996</v>
      </c>
      <c r="C292" t="s">
        <v>24</v>
      </c>
      <c r="D292" t="s">
        <v>25</v>
      </c>
      <c r="E292" t="s">
        <v>985</v>
      </c>
      <c r="F292" t="s">
        <v>987</v>
      </c>
      <c r="G292" t="s">
        <v>47</v>
      </c>
      <c r="I292" t="s">
        <v>997</v>
      </c>
      <c r="J292" t="s">
        <v>998</v>
      </c>
      <c r="M292" s="3" t="s">
        <v>30</v>
      </c>
      <c r="N292" s="3" t="s">
        <v>31</v>
      </c>
      <c r="O292" s="3" t="s">
        <v>32</v>
      </c>
      <c r="P292" t="s">
        <v>1315</v>
      </c>
      <c r="Q292" t="s">
        <v>1314</v>
      </c>
    </row>
    <row r="293" spans="1:17" x14ac:dyDescent="0.25">
      <c r="A293">
        <v>366</v>
      </c>
      <c r="B293" t="s">
        <v>999</v>
      </c>
      <c r="C293" t="s">
        <v>24</v>
      </c>
      <c r="D293" t="s">
        <v>25</v>
      </c>
      <c r="E293" t="s">
        <v>985</v>
      </c>
      <c r="F293" t="s">
        <v>1000</v>
      </c>
      <c r="G293" t="s">
        <v>27</v>
      </c>
      <c r="I293" t="s">
        <v>1001</v>
      </c>
      <c r="J293" t="s">
        <v>1002</v>
      </c>
      <c r="M293" s="3" t="s">
        <v>30</v>
      </c>
      <c r="N293" s="3" t="s">
        <v>70</v>
      </c>
      <c r="O293" s="3" t="s">
        <v>32</v>
      </c>
      <c r="P293" t="s">
        <v>1320</v>
      </c>
      <c r="Q293" t="s">
        <v>1314</v>
      </c>
    </row>
    <row r="294" spans="1:17" x14ac:dyDescent="0.25">
      <c r="A294">
        <v>367</v>
      </c>
      <c r="B294" t="s">
        <v>1003</v>
      </c>
      <c r="C294" t="s">
        <v>24</v>
      </c>
      <c r="D294" t="s">
        <v>25</v>
      </c>
      <c r="E294" t="s">
        <v>985</v>
      </c>
      <c r="F294" t="s">
        <v>1000</v>
      </c>
      <c r="G294" t="s">
        <v>34</v>
      </c>
      <c r="I294" t="s">
        <v>1004</v>
      </c>
      <c r="J294" t="s">
        <v>1005</v>
      </c>
      <c r="M294" s="3" t="s">
        <v>30</v>
      </c>
      <c r="N294" s="3" t="s">
        <v>31</v>
      </c>
      <c r="O294" s="3" t="s">
        <v>32</v>
      </c>
      <c r="P294" t="s">
        <v>1315</v>
      </c>
      <c r="Q294" t="s">
        <v>1314</v>
      </c>
    </row>
    <row r="295" spans="1:17" x14ac:dyDescent="0.25">
      <c r="A295">
        <v>368</v>
      </c>
      <c r="B295" t="s">
        <v>1006</v>
      </c>
      <c r="C295" t="s">
        <v>24</v>
      </c>
      <c r="D295" t="s">
        <v>25</v>
      </c>
      <c r="E295" t="s">
        <v>985</v>
      </c>
      <c r="F295" t="s">
        <v>1000</v>
      </c>
      <c r="G295" t="s">
        <v>34</v>
      </c>
      <c r="H295" t="s">
        <v>352</v>
      </c>
      <c r="I295" t="s">
        <v>1007</v>
      </c>
      <c r="J295" t="s">
        <v>1008</v>
      </c>
      <c r="M295" s="3" t="s">
        <v>30</v>
      </c>
      <c r="N295" s="3" t="s">
        <v>31</v>
      </c>
      <c r="O295" s="3" t="s">
        <v>32</v>
      </c>
      <c r="P295" t="s">
        <v>1315</v>
      </c>
      <c r="Q295" t="s">
        <v>1314</v>
      </c>
    </row>
    <row r="296" spans="1:17" x14ac:dyDescent="0.25">
      <c r="A296">
        <v>373</v>
      </c>
      <c r="B296" t="s">
        <v>1009</v>
      </c>
      <c r="C296" t="s">
        <v>24</v>
      </c>
      <c r="D296" t="s">
        <v>25</v>
      </c>
      <c r="E296" t="s">
        <v>985</v>
      </c>
      <c r="F296" t="s">
        <v>1010</v>
      </c>
      <c r="G296" t="s">
        <v>27</v>
      </c>
      <c r="I296" t="s">
        <v>1011</v>
      </c>
      <c r="J296" t="s">
        <v>1012</v>
      </c>
      <c r="M296" s="3" t="s">
        <v>30</v>
      </c>
      <c r="N296" s="3" t="s">
        <v>31</v>
      </c>
      <c r="O296" s="3" t="s">
        <v>32</v>
      </c>
      <c r="P296" t="s">
        <v>1315</v>
      </c>
      <c r="Q296" t="s">
        <v>1314</v>
      </c>
    </row>
    <row r="297" spans="1:17" x14ac:dyDescent="0.25">
      <c r="A297">
        <v>374</v>
      </c>
      <c r="B297" t="s">
        <v>1013</v>
      </c>
      <c r="C297" t="s">
        <v>24</v>
      </c>
      <c r="D297" t="s">
        <v>25</v>
      </c>
      <c r="E297" t="s">
        <v>985</v>
      </c>
      <c r="F297" t="s">
        <v>1010</v>
      </c>
      <c r="G297" t="s">
        <v>34</v>
      </c>
      <c r="I297" t="s">
        <v>1014</v>
      </c>
      <c r="J297" t="s">
        <v>1015</v>
      </c>
      <c r="M297" s="3" t="s">
        <v>30</v>
      </c>
      <c r="N297" s="3" t="s">
        <v>31</v>
      </c>
      <c r="O297" s="3" t="s">
        <v>32</v>
      </c>
      <c r="P297" t="s">
        <v>1315</v>
      </c>
      <c r="Q297" t="s">
        <v>1314</v>
      </c>
    </row>
    <row r="298" spans="1:17" x14ac:dyDescent="0.25">
      <c r="A298">
        <v>375</v>
      </c>
      <c r="B298" t="s">
        <v>1016</v>
      </c>
      <c r="C298" t="s">
        <v>24</v>
      </c>
      <c r="D298" t="s">
        <v>25</v>
      </c>
      <c r="E298" t="s">
        <v>985</v>
      </c>
      <c r="F298" t="s">
        <v>1010</v>
      </c>
      <c r="G298" t="s">
        <v>34</v>
      </c>
      <c r="H298" t="s">
        <v>352</v>
      </c>
      <c r="I298" t="s">
        <v>1017</v>
      </c>
      <c r="J298" t="s">
        <v>1018</v>
      </c>
      <c r="M298" s="3" t="s">
        <v>30</v>
      </c>
      <c r="N298" s="3" t="s">
        <v>70</v>
      </c>
      <c r="O298" s="3" t="s">
        <v>32</v>
      </c>
      <c r="P298" t="s">
        <v>1320</v>
      </c>
      <c r="Q298" t="s">
        <v>1314</v>
      </c>
    </row>
    <row r="299" spans="1:17" x14ac:dyDescent="0.25">
      <c r="A299">
        <v>376</v>
      </c>
      <c r="B299" t="s">
        <v>1019</v>
      </c>
      <c r="C299" t="s">
        <v>24</v>
      </c>
      <c r="D299" t="s">
        <v>25</v>
      </c>
      <c r="E299" t="s">
        <v>985</v>
      </c>
      <c r="F299" t="s">
        <v>1010</v>
      </c>
      <c r="G299" t="s">
        <v>47</v>
      </c>
      <c r="I299" t="s">
        <v>1020</v>
      </c>
      <c r="J299" t="s">
        <v>1021</v>
      </c>
      <c r="M299" s="3" t="s">
        <v>30</v>
      </c>
      <c r="N299" s="3" t="s">
        <v>31</v>
      </c>
      <c r="O299" s="3" t="s">
        <v>32</v>
      </c>
      <c r="P299" t="s">
        <v>1315</v>
      </c>
      <c r="Q299" t="s">
        <v>1314</v>
      </c>
    </row>
    <row r="300" spans="1:17" x14ac:dyDescent="0.25">
      <c r="A300">
        <v>377</v>
      </c>
      <c r="B300" t="s">
        <v>1022</v>
      </c>
      <c r="C300" t="s">
        <v>24</v>
      </c>
      <c r="D300" t="s">
        <v>25</v>
      </c>
      <c r="E300" t="s">
        <v>985</v>
      </c>
      <c r="F300" t="s">
        <v>1010</v>
      </c>
      <c r="G300" t="s">
        <v>55</v>
      </c>
      <c r="I300" t="s">
        <v>1023</v>
      </c>
      <c r="J300" t="s">
        <v>1024</v>
      </c>
      <c r="M300" s="3" t="s">
        <v>30</v>
      </c>
      <c r="N300" s="3" t="s">
        <v>31</v>
      </c>
      <c r="O300" s="3" t="s">
        <v>32</v>
      </c>
      <c r="P300" t="s">
        <v>1315</v>
      </c>
      <c r="Q300" t="s">
        <v>1314</v>
      </c>
    </row>
    <row r="301" spans="1:17" x14ac:dyDescent="0.25">
      <c r="A301">
        <v>378</v>
      </c>
      <c r="B301" t="s">
        <v>1025</v>
      </c>
      <c r="C301" t="s">
        <v>24</v>
      </c>
      <c r="D301" t="s">
        <v>25</v>
      </c>
      <c r="E301" t="s">
        <v>985</v>
      </c>
      <c r="F301" t="s">
        <v>1010</v>
      </c>
      <c r="G301" t="s">
        <v>59</v>
      </c>
      <c r="I301" t="s">
        <v>1026</v>
      </c>
      <c r="J301" t="s">
        <v>1027</v>
      </c>
      <c r="M301" s="3" t="s">
        <v>30</v>
      </c>
      <c r="N301" s="3" t="s">
        <v>31</v>
      </c>
      <c r="O301" s="3" t="s">
        <v>32</v>
      </c>
      <c r="P301" t="s">
        <v>1315</v>
      </c>
      <c r="Q301" t="s">
        <v>1314</v>
      </c>
    </row>
    <row r="302" spans="1:17" x14ac:dyDescent="0.25">
      <c r="A302">
        <v>379</v>
      </c>
      <c r="B302" t="s">
        <v>1028</v>
      </c>
      <c r="C302" t="s">
        <v>24</v>
      </c>
      <c r="D302" t="s">
        <v>25</v>
      </c>
      <c r="E302" t="s">
        <v>985</v>
      </c>
      <c r="F302" t="s">
        <v>1010</v>
      </c>
      <c r="G302" t="s">
        <v>63</v>
      </c>
      <c r="I302" t="s">
        <v>1029</v>
      </c>
      <c r="J302" t="s">
        <v>1030</v>
      </c>
      <c r="M302" s="3" t="s">
        <v>30</v>
      </c>
      <c r="N302" s="3" t="s">
        <v>70</v>
      </c>
      <c r="O302" s="3" t="s">
        <v>32</v>
      </c>
      <c r="P302" t="s">
        <v>1320</v>
      </c>
      <c r="Q302" t="s">
        <v>1314</v>
      </c>
    </row>
    <row r="303" spans="1:17" x14ac:dyDescent="0.25">
      <c r="A303">
        <v>380</v>
      </c>
      <c r="B303" t="s">
        <v>1031</v>
      </c>
      <c r="C303" t="s">
        <v>24</v>
      </c>
      <c r="D303" t="s">
        <v>25</v>
      </c>
      <c r="E303" t="s">
        <v>985</v>
      </c>
      <c r="F303" t="s">
        <v>1010</v>
      </c>
      <c r="G303" t="s">
        <v>288</v>
      </c>
      <c r="I303" t="s">
        <v>1032</v>
      </c>
      <c r="J303" t="s">
        <v>1033</v>
      </c>
      <c r="M303" s="3" t="s">
        <v>30</v>
      </c>
      <c r="N303" s="3" t="s">
        <v>31</v>
      </c>
      <c r="O303" s="3" t="s">
        <v>32</v>
      </c>
      <c r="P303" t="s">
        <v>1315</v>
      </c>
      <c r="Q303" t="s">
        <v>1314</v>
      </c>
    </row>
    <row r="304" spans="1:17" x14ac:dyDescent="0.25">
      <c r="A304">
        <v>381</v>
      </c>
      <c r="B304" t="s">
        <v>1034</v>
      </c>
      <c r="C304" t="s">
        <v>24</v>
      </c>
      <c r="D304" t="s">
        <v>25</v>
      </c>
      <c r="E304" t="s">
        <v>985</v>
      </c>
      <c r="F304" t="s">
        <v>1010</v>
      </c>
      <c r="G304" t="s">
        <v>295</v>
      </c>
      <c r="I304" t="s">
        <v>1035</v>
      </c>
      <c r="J304" t="s">
        <v>1036</v>
      </c>
      <c r="M304" s="3" t="s">
        <v>30</v>
      </c>
      <c r="N304" s="3" t="s">
        <v>31</v>
      </c>
      <c r="O304" s="3" t="s">
        <v>32</v>
      </c>
      <c r="P304" t="s">
        <v>1315</v>
      </c>
      <c r="Q304" t="s">
        <v>1314</v>
      </c>
    </row>
    <row r="305" spans="1:17" x14ac:dyDescent="0.25">
      <c r="A305">
        <v>382</v>
      </c>
      <c r="B305" t="s">
        <v>1037</v>
      </c>
      <c r="C305" t="s">
        <v>24</v>
      </c>
      <c r="D305" t="s">
        <v>25</v>
      </c>
      <c r="E305" t="s">
        <v>985</v>
      </c>
      <c r="F305" t="s">
        <v>1010</v>
      </c>
      <c r="G305" t="s">
        <v>155</v>
      </c>
      <c r="I305" t="s">
        <v>1038</v>
      </c>
      <c r="J305" t="s">
        <v>1039</v>
      </c>
      <c r="M305" s="3" t="s">
        <v>30</v>
      </c>
      <c r="N305" s="3" t="s">
        <v>31</v>
      </c>
      <c r="O305" s="3" t="s">
        <v>32</v>
      </c>
      <c r="P305" t="s">
        <v>1315</v>
      </c>
      <c r="Q305" t="s">
        <v>1314</v>
      </c>
    </row>
    <row r="306" spans="1:17" x14ac:dyDescent="0.25">
      <c r="A306">
        <v>383</v>
      </c>
      <c r="B306" t="s">
        <v>1040</v>
      </c>
      <c r="C306" t="s">
        <v>24</v>
      </c>
      <c r="D306" t="s">
        <v>25</v>
      </c>
      <c r="E306" t="s">
        <v>985</v>
      </c>
      <c r="F306" t="s">
        <v>1010</v>
      </c>
      <c r="G306" t="s">
        <v>159</v>
      </c>
      <c r="I306" t="s">
        <v>1041</v>
      </c>
      <c r="J306" t="s">
        <v>1042</v>
      </c>
      <c r="M306" s="3" t="s">
        <v>30</v>
      </c>
      <c r="N306" s="3" t="s">
        <v>31</v>
      </c>
      <c r="O306" s="3" t="s">
        <v>32</v>
      </c>
      <c r="P306" t="s">
        <v>1315</v>
      </c>
      <c r="Q306" t="s">
        <v>1314</v>
      </c>
    </row>
    <row r="307" spans="1:17" x14ac:dyDescent="0.25">
      <c r="A307">
        <v>384</v>
      </c>
      <c r="B307" t="s">
        <v>1043</v>
      </c>
      <c r="C307" t="s">
        <v>24</v>
      </c>
      <c r="D307" t="s">
        <v>25</v>
      </c>
      <c r="E307" t="s">
        <v>985</v>
      </c>
      <c r="F307" t="s">
        <v>1010</v>
      </c>
      <c r="G307" t="s">
        <v>92</v>
      </c>
      <c r="I307" t="s">
        <v>1044</v>
      </c>
      <c r="J307" t="s">
        <v>1045</v>
      </c>
      <c r="M307" s="3" t="s">
        <v>30</v>
      </c>
      <c r="N307" s="3" t="s">
        <v>31</v>
      </c>
      <c r="O307" s="3" t="s">
        <v>32</v>
      </c>
      <c r="P307" t="s">
        <v>1315</v>
      </c>
      <c r="Q307" t="s">
        <v>1314</v>
      </c>
    </row>
    <row r="308" spans="1:17" x14ac:dyDescent="0.25">
      <c r="A308">
        <v>385</v>
      </c>
      <c r="B308" t="s">
        <v>1046</v>
      </c>
      <c r="C308" t="s">
        <v>24</v>
      </c>
      <c r="D308" t="s">
        <v>25</v>
      </c>
      <c r="E308" t="s">
        <v>985</v>
      </c>
      <c r="F308" t="s">
        <v>1010</v>
      </c>
      <c r="G308" t="s">
        <v>163</v>
      </c>
      <c r="I308" t="s">
        <v>1047</v>
      </c>
      <c r="J308" t="s">
        <v>1048</v>
      </c>
      <c r="M308" s="3" t="s">
        <v>30</v>
      </c>
      <c r="N308" s="3" t="s">
        <v>31</v>
      </c>
      <c r="O308" s="3" t="s">
        <v>32</v>
      </c>
      <c r="P308" t="s">
        <v>1315</v>
      </c>
      <c r="Q308" t="s">
        <v>1314</v>
      </c>
    </row>
    <row r="309" spans="1:17" x14ac:dyDescent="0.25">
      <c r="A309">
        <v>386</v>
      </c>
      <c r="B309" t="s">
        <v>1049</v>
      </c>
      <c r="C309" t="s">
        <v>24</v>
      </c>
      <c r="D309" t="s">
        <v>25</v>
      </c>
      <c r="E309" t="s">
        <v>985</v>
      </c>
      <c r="F309" t="s">
        <v>1010</v>
      </c>
      <c r="G309" t="s">
        <v>100</v>
      </c>
      <c r="I309" t="s">
        <v>1050</v>
      </c>
      <c r="J309" t="s">
        <v>1051</v>
      </c>
      <c r="M309" s="3" t="s">
        <v>30</v>
      </c>
      <c r="N309" s="3" t="s">
        <v>31</v>
      </c>
      <c r="O309" s="3" t="s">
        <v>32</v>
      </c>
      <c r="P309" t="s">
        <v>1315</v>
      </c>
      <c r="Q309" t="s">
        <v>1314</v>
      </c>
    </row>
    <row r="310" spans="1:17" x14ac:dyDescent="0.25">
      <c r="A310">
        <v>387</v>
      </c>
      <c r="B310" t="s">
        <v>1052</v>
      </c>
      <c r="C310" t="s">
        <v>24</v>
      </c>
      <c r="D310" t="s">
        <v>25</v>
      </c>
      <c r="E310" t="s">
        <v>985</v>
      </c>
      <c r="F310" t="s">
        <v>1010</v>
      </c>
      <c r="G310" t="s">
        <v>179</v>
      </c>
      <c r="I310" t="s">
        <v>1053</v>
      </c>
      <c r="J310" t="s">
        <v>1054</v>
      </c>
      <c r="M310" s="3" t="s">
        <v>30</v>
      </c>
      <c r="N310" s="3" t="s">
        <v>31</v>
      </c>
      <c r="O310" s="3" t="s">
        <v>32</v>
      </c>
      <c r="P310" t="s">
        <v>1315</v>
      </c>
      <c r="Q310" t="s">
        <v>1314</v>
      </c>
    </row>
    <row r="311" spans="1:17" x14ac:dyDescent="0.25">
      <c r="A311">
        <v>388</v>
      </c>
      <c r="B311" t="s">
        <v>1055</v>
      </c>
      <c r="C311" t="s">
        <v>24</v>
      </c>
      <c r="D311" t="s">
        <v>25</v>
      </c>
      <c r="E311" t="s">
        <v>985</v>
      </c>
      <c r="F311" t="s">
        <v>1010</v>
      </c>
      <c r="G311" t="s">
        <v>186</v>
      </c>
      <c r="I311" t="s">
        <v>1056</v>
      </c>
      <c r="J311" t="s">
        <v>1057</v>
      </c>
      <c r="M311" s="3" t="s">
        <v>30</v>
      </c>
      <c r="N311" s="3" t="s">
        <v>31</v>
      </c>
      <c r="O311" s="3" t="s">
        <v>32</v>
      </c>
      <c r="P311" t="s">
        <v>1315</v>
      </c>
      <c r="Q311" t="s">
        <v>1314</v>
      </c>
    </row>
    <row r="312" spans="1:17" x14ac:dyDescent="0.25">
      <c r="A312">
        <v>389</v>
      </c>
      <c r="B312" t="s">
        <v>1058</v>
      </c>
      <c r="C312" t="s">
        <v>24</v>
      </c>
      <c r="D312" t="s">
        <v>25</v>
      </c>
      <c r="E312" t="s">
        <v>985</v>
      </c>
      <c r="F312" t="s">
        <v>1010</v>
      </c>
      <c r="G312" t="s">
        <v>187</v>
      </c>
      <c r="I312" t="s">
        <v>1059</v>
      </c>
      <c r="J312" t="s">
        <v>1060</v>
      </c>
      <c r="M312" s="3" t="s">
        <v>30</v>
      </c>
      <c r="N312" s="3" t="s">
        <v>31</v>
      </c>
      <c r="O312" s="3" t="s">
        <v>32</v>
      </c>
      <c r="P312" t="s">
        <v>1315</v>
      </c>
      <c r="Q312" t="s">
        <v>1314</v>
      </c>
    </row>
    <row r="313" spans="1:17" x14ac:dyDescent="0.25">
      <c r="A313">
        <v>390</v>
      </c>
      <c r="B313" t="s">
        <v>1061</v>
      </c>
      <c r="C313" t="s">
        <v>24</v>
      </c>
      <c r="D313" t="s">
        <v>25</v>
      </c>
      <c r="E313" t="s">
        <v>985</v>
      </c>
      <c r="F313" t="s">
        <v>1010</v>
      </c>
      <c r="G313" t="s">
        <v>193</v>
      </c>
      <c r="I313" t="s">
        <v>1062</v>
      </c>
      <c r="J313" t="s">
        <v>1063</v>
      </c>
      <c r="M313" s="3" t="s">
        <v>30</v>
      </c>
      <c r="N313" s="3" t="s">
        <v>31</v>
      </c>
      <c r="O313" s="3" t="s">
        <v>32</v>
      </c>
      <c r="P313" t="s">
        <v>1315</v>
      </c>
      <c r="Q313" t="s">
        <v>1314</v>
      </c>
    </row>
    <row r="314" spans="1:17" x14ac:dyDescent="0.25">
      <c r="A314">
        <v>391</v>
      </c>
      <c r="B314" t="s">
        <v>1064</v>
      </c>
      <c r="C314" t="s">
        <v>24</v>
      </c>
      <c r="D314" t="s">
        <v>25</v>
      </c>
      <c r="E314" t="s">
        <v>985</v>
      </c>
      <c r="F314" t="s">
        <v>1010</v>
      </c>
      <c r="G314" t="s">
        <v>1065</v>
      </c>
      <c r="I314" t="s">
        <v>1066</v>
      </c>
      <c r="J314" t="s">
        <v>1067</v>
      </c>
      <c r="M314" s="3" t="s">
        <v>30</v>
      </c>
      <c r="N314" s="3" t="s">
        <v>31</v>
      </c>
      <c r="O314" s="3" t="s">
        <v>32</v>
      </c>
      <c r="P314" t="s">
        <v>1315</v>
      </c>
      <c r="Q314" t="s">
        <v>1314</v>
      </c>
    </row>
    <row r="315" spans="1:17" x14ac:dyDescent="0.25">
      <c r="A315">
        <v>392</v>
      </c>
      <c r="B315" t="s">
        <v>1068</v>
      </c>
      <c r="C315" t="s">
        <v>24</v>
      </c>
      <c r="D315" t="s">
        <v>25</v>
      </c>
      <c r="E315" t="s">
        <v>985</v>
      </c>
      <c r="F315" t="s">
        <v>1010</v>
      </c>
      <c r="G315" t="s">
        <v>818</v>
      </c>
      <c r="I315" t="s">
        <v>1069</v>
      </c>
      <c r="J315" t="s">
        <v>1070</v>
      </c>
      <c r="M315" s="3" t="s">
        <v>30</v>
      </c>
      <c r="N315" s="3" t="s">
        <v>31</v>
      </c>
      <c r="O315" s="3" t="s">
        <v>32</v>
      </c>
      <c r="P315" t="s">
        <v>1315</v>
      </c>
      <c r="Q315" t="s">
        <v>1314</v>
      </c>
    </row>
    <row r="316" spans="1:17" x14ac:dyDescent="0.25">
      <c r="A316">
        <v>393</v>
      </c>
      <c r="B316" t="s">
        <v>1071</v>
      </c>
      <c r="C316" t="s">
        <v>24</v>
      </c>
      <c r="D316" t="s">
        <v>25</v>
      </c>
      <c r="E316" t="s">
        <v>985</v>
      </c>
      <c r="F316" t="s">
        <v>1010</v>
      </c>
      <c r="G316" t="s">
        <v>413</v>
      </c>
      <c r="I316" t="s">
        <v>1072</v>
      </c>
      <c r="J316" t="s">
        <v>1073</v>
      </c>
      <c r="M316" s="3" t="s">
        <v>30</v>
      </c>
      <c r="N316" s="3" t="s">
        <v>31</v>
      </c>
      <c r="O316" s="3" t="s">
        <v>32</v>
      </c>
      <c r="P316" t="s">
        <v>1315</v>
      </c>
      <c r="Q316" t="s">
        <v>1314</v>
      </c>
    </row>
    <row r="317" spans="1:17" x14ac:dyDescent="0.25">
      <c r="A317">
        <v>394</v>
      </c>
      <c r="B317" t="s">
        <v>1074</v>
      </c>
      <c r="C317" t="s">
        <v>24</v>
      </c>
      <c r="D317" t="s">
        <v>25</v>
      </c>
      <c r="E317" t="s">
        <v>985</v>
      </c>
      <c r="F317" t="s">
        <v>1075</v>
      </c>
      <c r="G317" t="s">
        <v>34</v>
      </c>
      <c r="I317" t="s">
        <v>1076</v>
      </c>
      <c r="J317" t="s">
        <v>1077</v>
      </c>
      <c r="M317" s="3" t="s">
        <v>30</v>
      </c>
      <c r="N317" s="3" t="s">
        <v>31</v>
      </c>
      <c r="O317" s="3" t="s">
        <v>32</v>
      </c>
      <c r="P317" t="s">
        <v>1315</v>
      </c>
      <c r="Q317" t="s">
        <v>1314</v>
      </c>
    </row>
    <row r="318" spans="1:17" x14ac:dyDescent="0.25">
      <c r="A318">
        <v>395</v>
      </c>
      <c r="B318" t="s">
        <v>1078</v>
      </c>
      <c r="C318" t="s">
        <v>24</v>
      </c>
      <c r="D318" t="s">
        <v>25</v>
      </c>
      <c r="E318" t="s">
        <v>985</v>
      </c>
      <c r="F318" t="s">
        <v>1075</v>
      </c>
      <c r="G318" t="s">
        <v>59</v>
      </c>
      <c r="I318" t="s">
        <v>1079</v>
      </c>
      <c r="J318" t="s">
        <v>1080</v>
      </c>
      <c r="M318" s="3" t="s">
        <v>30</v>
      </c>
      <c r="N318" s="3" t="s">
        <v>31</v>
      </c>
      <c r="O318" s="3" t="s">
        <v>32</v>
      </c>
      <c r="P318" t="s">
        <v>1315</v>
      </c>
      <c r="Q318" t="s">
        <v>1314</v>
      </c>
    </row>
    <row r="319" spans="1:17" x14ac:dyDescent="0.25">
      <c r="A319">
        <v>396</v>
      </c>
      <c r="B319" t="s">
        <v>1081</v>
      </c>
      <c r="C319" t="s">
        <v>24</v>
      </c>
      <c r="D319" t="s">
        <v>25</v>
      </c>
      <c r="E319" t="s">
        <v>985</v>
      </c>
      <c r="F319" t="s">
        <v>1075</v>
      </c>
      <c r="G319" t="s">
        <v>67</v>
      </c>
      <c r="I319" t="s">
        <v>1082</v>
      </c>
      <c r="J319" t="s">
        <v>1083</v>
      </c>
      <c r="M319" s="3" t="s">
        <v>30</v>
      </c>
      <c r="N319" s="3" t="s">
        <v>31</v>
      </c>
      <c r="O319" s="3" t="s">
        <v>32</v>
      </c>
      <c r="P319" t="s">
        <v>1315</v>
      </c>
      <c r="Q319" t="s">
        <v>1314</v>
      </c>
    </row>
    <row r="320" spans="1:17" x14ac:dyDescent="0.25">
      <c r="A320">
        <v>397</v>
      </c>
      <c r="B320" t="s">
        <v>1084</v>
      </c>
      <c r="C320" t="s">
        <v>24</v>
      </c>
      <c r="D320" t="s">
        <v>25</v>
      </c>
      <c r="E320" t="s">
        <v>985</v>
      </c>
      <c r="F320" t="s">
        <v>1075</v>
      </c>
      <c r="G320" t="s">
        <v>76</v>
      </c>
      <c r="I320" t="s">
        <v>1085</v>
      </c>
      <c r="J320" t="s">
        <v>1086</v>
      </c>
      <c r="M320" s="3" t="s">
        <v>30</v>
      </c>
      <c r="N320" s="3" t="s">
        <v>31</v>
      </c>
      <c r="O320" s="3" t="s">
        <v>32</v>
      </c>
      <c r="P320" t="s">
        <v>1315</v>
      </c>
      <c r="Q320" t="s">
        <v>1314</v>
      </c>
    </row>
    <row r="321" spans="1:17" x14ac:dyDescent="0.25">
      <c r="A321">
        <v>398</v>
      </c>
      <c r="B321" t="s">
        <v>1087</v>
      </c>
      <c r="C321" t="s">
        <v>24</v>
      </c>
      <c r="D321" t="s">
        <v>25</v>
      </c>
      <c r="E321" t="s">
        <v>985</v>
      </c>
      <c r="F321" t="s">
        <v>1075</v>
      </c>
      <c r="G321" t="s">
        <v>80</v>
      </c>
      <c r="I321" t="s">
        <v>1088</v>
      </c>
      <c r="J321" t="s">
        <v>1089</v>
      </c>
      <c r="M321" s="3" t="s">
        <v>30</v>
      </c>
      <c r="N321" s="3" t="s">
        <v>31</v>
      </c>
      <c r="O321" s="3" t="s">
        <v>32</v>
      </c>
      <c r="P321" t="s">
        <v>1315</v>
      </c>
      <c r="Q321" t="s">
        <v>1314</v>
      </c>
    </row>
    <row r="322" spans="1:17" x14ac:dyDescent="0.25">
      <c r="A322">
        <v>399</v>
      </c>
      <c r="B322" t="s">
        <v>1090</v>
      </c>
      <c r="C322" t="s">
        <v>24</v>
      </c>
      <c r="D322" t="s">
        <v>25</v>
      </c>
      <c r="E322" t="s">
        <v>985</v>
      </c>
      <c r="F322" t="s">
        <v>1075</v>
      </c>
      <c r="G322" t="s">
        <v>84</v>
      </c>
      <c r="I322" t="s">
        <v>1091</v>
      </c>
      <c r="J322" t="s">
        <v>1092</v>
      </c>
      <c r="M322" s="3" t="s">
        <v>30</v>
      </c>
      <c r="N322" s="3" t="s">
        <v>31</v>
      </c>
      <c r="O322" s="3" t="s">
        <v>32</v>
      </c>
      <c r="P322" t="s">
        <v>1315</v>
      </c>
      <c r="Q322" t="s">
        <v>1314</v>
      </c>
    </row>
    <row r="323" spans="1:17" x14ac:dyDescent="0.25">
      <c r="A323">
        <v>400</v>
      </c>
      <c r="B323" t="s">
        <v>1093</v>
      </c>
      <c r="C323" t="s">
        <v>24</v>
      </c>
      <c r="D323" t="s">
        <v>25</v>
      </c>
      <c r="E323" t="s">
        <v>985</v>
      </c>
      <c r="F323" t="s">
        <v>1075</v>
      </c>
      <c r="G323" t="s">
        <v>175</v>
      </c>
      <c r="I323" t="s">
        <v>1094</v>
      </c>
      <c r="J323" t="s">
        <v>1095</v>
      </c>
      <c r="M323" s="3" t="s">
        <v>30</v>
      </c>
      <c r="N323" s="3" t="s">
        <v>31</v>
      </c>
      <c r="O323" s="3" t="s">
        <v>32</v>
      </c>
      <c r="P323" t="s">
        <v>1315</v>
      </c>
      <c r="Q323" t="s">
        <v>1314</v>
      </c>
    </row>
    <row r="324" spans="1:17" x14ac:dyDescent="0.25">
      <c r="A324">
        <v>405</v>
      </c>
      <c r="B324" t="s">
        <v>1097</v>
      </c>
      <c r="C324" t="s">
        <v>24</v>
      </c>
      <c r="D324" t="s">
        <v>25</v>
      </c>
      <c r="E324" t="s">
        <v>985</v>
      </c>
      <c r="F324" t="s">
        <v>1096</v>
      </c>
      <c r="G324" t="s">
        <v>47</v>
      </c>
      <c r="I324" t="s">
        <v>1098</v>
      </c>
      <c r="J324" t="s">
        <v>1099</v>
      </c>
      <c r="M324" s="3" t="s">
        <v>30</v>
      </c>
      <c r="N324" s="3" t="s">
        <v>31</v>
      </c>
      <c r="O324" s="3" t="s">
        <v>32</v>
      </c>
      <c r="P324" t="s">
        <v>1315</v>
      </c>
      <c r="Q324" t="s">
        <v>1314</v>
      </c>
    </row>
    <row r="325" spans="1:17" x14ac:dyDescent="0.25">
      <c r="A325">
        <v>407</v>
      </c>
      <c r="B325" t="s">
        <v>1100</v>
      </c>
      <c r="C325" t="s">
        <v>24</v>
      </c>
      <c r="D325" t="s">
        <v>25</v>
      </c>
      <c r="E325" t="s">
        <v>985</v>
      </c>
      <c r="F325" t="s">
        <v>1096</v>
      </c>
      <c r="G325" t="s">
        <v>72</v>
      </c>
      <c r="I325" t="s">
        <v>1101</v>
      </c>
      <c r="J325" t="s">
        <v>1102</v>
      </c>
      <c r="M325" s="3" t="s">
        <v>30</v>
      </c>
      <c r="N325" s="3" t="s">
        <v>31</v>
      </c>
      <c r="O325" s="3" t="s">
        <v>32</v>
      </c>
      <c r="P325" t="s">
        <v>1315</v>
      </c>
      <c r="Q325" t="s">
        <v>1314</v>
      </c>
    </row>
    <row r="326" spans="1:17" x14ac:dyDescent="0.25">
      <c r="A326">
        <v>408</v>
      </c>
      <c r="B326" t="s">
        <v>1103</v>
      </c>
      <c r="C326" t="s">
        <v>24</v>
      </c>
      <c r="D326" t="s">
        <v>25</v>
      </c>
      <c r="E326" t="s">
        <v>985</v>
      </c>
      <c r="F326" t="s">
        <v>1096</v>
      </c>
      <c r="G326" t="s">
        <v>80</v>
      </c>
      <c r="I326" t="s">
        <v>1104</v>
      </c>
      <c r="J326" t="s">
        <v>1105</v>
      </c>
      <c r="M326" s="3" t="s">
        <v>30</v>
      </c>
      <c r="N326" s="3" t="s">
        <v>31</v>
      </c>
      <c r="O326" s="3" t="s">
        <v>32</v>
      </c>
      <c r="P326" t="s">
        <v>1315</v>
      </c>
      <c r="Q326" t="s">
        <v>1314</v>
      </c>
    </row>
    <row r="327" spans="1:17" x14ac:dyDescent="0.25">
      <c r="A327">
        <v>409</v>
      </c>
      <c r="B327" t="s">
        <v>1106</v>
      </c>
      <c r="C327" t="s">
        <v>24</v>
      </c>
      <c r="D327" t="s">
        <v>25</v>
      </c>
      <c r="E327" t="s">
        <v>985</v>
      </c>
      <c r="F327" t="s">
        <v>1096</v>
      </c>
      <c r="G327" t="s">
        <v>295</v>
      </c>
      <c r="I327" t="s">
        <v>1107</v>
      </c>
      <c r="J327" t="s">
        <v>1108</v>
      </c>
      <c r="M327" s="3" t="s">
        <v>30</v>
      </c>
      <c r="N327" s="3" t="s">
        <v>31</v>
      </c>
      <c r="O327" s="3" t="s">
        <v>32</v>
      </c>
      <c r="P327" t="s">
        <v>1315</v>
      </c>
      <c r="Q327" t="s">
        <v>1314</v>
      </c>
    </row>
    <row r="328" spans="1:17" x14ac:dyDescent="0.25">
      <c r="A328">
        <v>410</v>
      </c>
      <c r="B328" t="s">
        <v>1109</v>
      </c>
      <c r="C328" t="s">
        <v>24</v>
      </c>
      <c r="D328" t="s">
        <v>25</v>
      </c>
      <c r="E328" t="s">
        <v>985</v>
      </c>
      <c r="F328" t="s">
        <v>1096</v>
      </c>
      <c r="G328" t="s">
        <v>84</v>
      </c>
      <c r="I328" t="s">
        <v>1110</v>
      </c>
      <c r="J328" t="s">
        <v>1111</v>
      </c>
      <c r="M328" s="3" t="s">
        <v>30</v>
      </c>
      <c r="N328" s="3" t="s">
        <v>31</v>
      </c>
      <c r="O328" s="3" t="s">
        <v>32</v>
      </c>
      <c r="P328" t="s">
        <v>1315</v>
      </c>
      <c r="Q328" t="s">
        <v>1314</v>
      </c>
    </row>
    <row r="329" spans="1:17" x14ac:dyDescent="0.25">
      <c r="A329">
        <v>411</v>
      </c>
      <c r="B329" t="s">
        <v>1112</v>
      </c>
      <c r="C329" t="s">
        <v>24</v>
      </c>
      <c r="D329" t="s">
        <v>25</v>
      </c>
      <c r="E329" t="s">
        <v>985</v>
      </c>
      <c r="F329" t="s">
        <v>1096</v>
      </c>
      <c r="G329" t="s">
        <v>88</v>
      </c>
      <c r="I329" t="s">
        <v>1113</v>
      </c>
      <c r="J329" t="s">
        <v>1114</v>
      </c>
      <c r="M329" s="3" t="s">
        <v>30</v>
      </c>
      <c r="N329" s="3" t="s">
        <v>31</v>
      </c>
      <c r="O329" s="3" t="s">
        <v>32</v>
      </c>
      <c r="P329" t="s">
        <v>1315</v>
      </c>
      <c r="Q329" t="s">
        <v>1314</v>
      </c>
    </row>
    <row r="330" spans="1:17" x14ac:dyDescent="0.25">
      <c r="A330">
        <v>412</v>
      </c>
      <c r="B330" t="s">
        <v>1115</v>
      </c>
      <c r="C330" t="s">
        <v>24</v>
      </c>
      <c r="D330" t="s">
        <v>25</v>
      </c>
      <c r="E330" t="s">
        <v>985</v>
      </c>
      <c r="F330" t="s">
        <v>1096</v>
      </c>
      <c r="G330" t="s">
        <v>159</v>
      </c>
      <c r="I330" t="s">
        <v>1116</v>
      </c>
      <c r="J330" t="s">
        <v>1117</v>
      </c>
      <c r="M330" s="3" t="s">
        <v>30</v>
      </c>
      <c r="N330" s="3" t="s">
        <v>31</v>
      </c>
      <c r="O330" s="3" t="s">
        <v>32</v>
      </c>
      <c r="P330" t="s">
        <v>1315</v>
      </c>
      <c r="Q330" t="s">
        <v>1314</v>
      </c>
    </row>
    <row r="331" spans="1:17" x14ac:dyDescent="0.25">
      <c r="A331">
        <v>413</v>
      </c>
      <c r="B331" t="s">
        <v>1118</v>
      </c>
      <c r="C331" t="s">
        <v>24</v>
      </c>
      <c r="D331" t="s">
        <v>25</v>
      </c>
      <c r="E331" t="s">
        <v>985</v>
      </c>
      <c r="F331" t="s">
        <v>1096</v>
      </c>
      <c r="G331" t="s">
        <v>96</v>
      </c>
      <c r="I331" t="s">
        <v>1119</v>
      </c>
      <c r="J331" t="s">
        <v>1120</v>
      </c>
      <c r="M331" s="3" t="s">
        <v>30</v>
      </c>
      <c r="N331" s="3" t="s">
        <v>31</v>
      </c>
      <c r="O331" s="3" t="s">
        <v>32</v>
      </c>
      <c r="P331" t="s">
        <v>1315</v>
      </c>
      <c r="Q331" t="s">
        <v>1314</v>
      </c>
    </row>
    <row r="332" spans="1:17" x14ac:dyDescent="0.25">
      <c r="A332">
        <v>414</v>
      </c>
      <c r="B332" t="s">
        <v>1121</v>
      </c>
      <c r="C332" t="s">
        <v>24</v>
      </c>
      <c r="D332" t="s">
        <v>25</v>
      </c>
      <c r="E332" t="s">
        <v>985</v>
      </c>
      <c r="F332" t="s">
        <v>1096</v>
      </c>
      <c r="G332" t="s">
        <v>167</v>
      </c>
      <c r="I332" t="s">
        <v>1122</v>
      </c>
      <c r="J332" t="s">
        <v>1123</v>
      </c>
      <c r="M332" s="3" t="s">
        <v>30</v>
      </c>
      <c r="N332" s="3" t="s">
        <v>70</v>
      </c>
      <c r="O332" s="3" t="s">
        <v>32</v>
      </c>
      <c r="P332" t="s">
        <v>1320</v>
      </c>
      <c r="Q332" t="s">
        <v>1314</v>
      </c>
    </row>
    <row r="333" spans="1:17" x14ac:dyDescent="0.25">
      <c r="A333">
        <v>415</v>
      </c>
      <c r="B333" t="s">
        <v>1124</v>
      </c>
      <c r="C333" t="s">
        <v>24</v>
      </c>
      <c r="D333" t="s">
        <v>25</v>
      </c>
      <c r="E333" t="s">
        <v>985</v>
      </c>
      <c r="F333" t="s">
        <v>1096</v>
      </c>
      <c r="G333" t="s">
        <v>100</v>
      </c>
      <c r="I333" t="s">
        <v>1125</v>
      </c>
      <c r="J333" t="s">
        <v>1126</v>
      </c>
      <c r="M333" s="3" t="s">
        <v>30</v>
      </c>
      <c r="N333" s="3" t="s">
        <v>70</v>
      </c>
      <c r="O333" s="3" t="s">
        <v>32</v>
      </c>
      <c r="P333" t="s">
        <v>1320</v>
      </c>
      <c r="Q333" t="s">
        <v>1314</v>
      </c>
    </row>
    <row r="334" spans="1:17" x14ac:dyDescent="0.25">
      <c r="A334">
        <v>416</v>
      </c>
      <c r="B334" t="s">
        <v>1127</v>
      </c>
      <c r="C334" t="s">
        <v>24</v>
      </c>
      <c r="D334" t="s">
        <v>25</v>
      </c>
      <c r="E334" t="s">
        <v>985</v>
      </c>
      <c r="F334" t="s">
        <v>1096</v>
      </c>
      <c r="G334" t="s">
        <v>171</v>
      </c>
      <c r="I334" t="s">
        <v>1128</v>
      </c>
      <c r="J334" t="s">
        <v>1129</v>
      </c>
      <c r="M334" s="3" t="s">
        <v>30</v>
      </c>
      <c r="N334" s="3" t="s">
        <v>31</v>
      </c>
      <c r="O334" s="3" t="s">
        <v>32</v>
      </c>
      <c r="P334" t="s">
        <v>1315</v>
      </c>
      <c r="Q334" t="s">
        <v>1314</v>
      </c>
    </row>
    <row r="335" spans="1:17" x14ac:dyDescent="0.25">
      <c r="A335">
        <v>417</v>
      </c>
      <c r="B335" t="s">
        <v>1130</v>
      </c>
      <c r="C335" t="s">
        <v>24</v>
      </c>
      <c r="D335" t="s">
        <v>25</v>
      </c>
      <c r="E335" t="s">
        <v>985</v>
      </c>
      <c r="F335" t="s">
        <v>1096</v>
      </c>
      <c r="G335" t="s">
        <v>179</v>
      </c>
      <c r="I335" t="s">
        <v>1131</v>
      </c>
      <c r="J335" t="s">
        <v>1132</v>
      </c>
      <c r="M335" s="3" t="s">
        <v>30</v>
      </c>
      <c r="N335" s="3" t="s">
        <v>70</v>
      </c>
      <c r="O335" s="3" t="s">
        <v>32</v>
      </c>
      <c r="P335" t="s">
        <v>1320</v>
      </c>
      <c r="Q335" t="s">
        <v>1314</v>
      </c>
    </row>
    <row r="336" spans="1:17" x14ac:dyDescent="0.25">
      <c r="A336">
        <v>418</v>
      </c>
      <c r="B336" t="s">
        <v>1133</v>
      </c>
      <c r="C336" t="s">
        <v>24</v>
      </c>
      <c r="D336" t="s">
        <v>25</v>
      </c>
      <c r="E336" t="s">
        <v>985</v>
      </c>
      <c r="F336" t="s">
        <v>1096</v>
      </c>
      <c r="G336" t="s">
        <v>183</v>
      </c>
      <c r="I336" t="s">
        <v>1134</v>
      </c>
      <c r="J336" t="s">
        <v>1135</v>
      </c>
      <c r="M336" s="3" t="s">
        <v>30</v>
      </c>
      <c r="N336" s="3" t="s">
        <v>31</v>
      </c>
      <c r="O336" s="3" t="s">
        <v>32</v>
      </c>
      <c r="P336" t="s">
        <v>1315</v>
      </c>
      <c r="Q336" t="s">
        <v>1314</v>
      </c>
    </row>
    <row r="337" spans="1:17" x14ac:dyDescent="0.25">
      <c r="A337">
        <v>419</v>
      </c>
      <c r="B337" t="s">
        <v>1136</v>
      </c>
      <c r="C337" t="s">
        <v>24</v>
      </c>
      <c r="D337" t="s">
        <v>25</v>
      </c>
      <c r="E337" t="s">
        <v>985</v>
      </c>
      <c r="F337" t="s">
        <v>1096</v>
      </c>
      <c r="G337" t="s">
        <v>186</v>
      </c>
      <c r="I337" t="s">
        <v>1137</v>
      </c>
      <c r="J337" t="s">
        <v>1138</v>
      </c>
      <c r="M337" s="3" t="s">
        <v>30</v>
      </c>
      <c r="N337" s="3" t="s">
        <v>31</v>
      </c>
      <c r="O337" s="3" t="s">
        <v>32</v>
      </c>
      <c r="P337" t="s">
        <v>1315</v>
      </c>
      <c r="Q337" t="s">
        <v>1314</v>
      </c>
    </row>
    <row r="338" spans="1:17" x14ac:dyDescent="0.25">
      <c r="A338">
        <v>420</v>
      </c>
      <c r="B338" t="s">
        <v>1139</v>
      </c>
      <c r="C338" t="s">
        <v>24</v>
      </c>
      <c r="D338" t="s">
        <v>25</v>
      </c>
      <c r="E338" t="s">
        <v>985</v>
      </c>
      <c r="F338" t="s">
        <v>1096</v>
      </c>
      <c r="G338" t="s">
        <v>187</v>
      </c>
      <c r="I338" t="s">
        <v>1140</v>
      </c>
      <c r="J338" t="s">
        <v>1141</v>
      </c>
      <c r="M338" s="3" t="s">
        <v>30</v>
      </c>
      <c r="N338" s="3" t="s">
        <v>31</v>
      </c>
      <c r="O338" s="3" t="s">
        <v>32</v>
      </c>
      <c r="P338" t="s">
        <v>1315</v>
      </c>
      <c r="Q338" t="s">
        <v>1314</v>
      </c>
    </row>
    <row r="339" spans="1:17" x14ac:dyDescent="0.25">
      <c r="A339">
        <v>421</v>
      </c>
      <c r="B339" t="s">
        <v>1142</v>
      </c>
      <c r="C339" t="s">
        <v>24</v>
      </c>
      <c r="D339" t="s">
        <v>25</v>
      </c>
      <c r="E339" t="s">
        <v>985</v>
      </c>
      <c r="F339" t="s">
        <v>1096</v>
      </c>
      <c r="G339" t="s">
        <v>190</v>
      </c>
      <c r="I339" t="s">
        <v>1143</v>
      </c>
      <c r="J339" t="s">
        <v>1144</v>
      </c>
      <c r="M339" s="3" t="s">
        <v>30</v>
      </c>
      <c r="N339" s="3" t="s">
        <v>70</v>
      </c>
      <c r="O339" s="3" t="s">
        <v>32</v>
      </c>
      <c r="P339" t="s">
        <v>1320</v>
      </c>
      <c r="Q339" t="s">
        <v>1314</v>
      </c>
    </row>
    <row r="340" spans="1:17" x14ac:dyDescent="0.25">
      <c r="A340">
        <v>422</v>
      </c>
      <c r="B340" t="s">
        <v>1145</v>
      </c>
      <c r="C340" t="s">
        <v>24</v>
      </c>
      <c r="D340" t="s">
        <v>25</v>
      </c>
      <c r="E340" t="s">
        <v>985</v>
      </c>
      <c r="F340" t="s">
        <v>1096</v>
      </c>
      <c r="G340" t="s">
        <v>405</v>
      </c>
      <c r="I340" t="s">
        <v>1146</v>
      </c>
      <c r="J340" t="s">
        <v>1147</v>
      </c>
      <c r="M340" s="3" t="s">
        <v>30</v>
      </c>
      <c r="N340" s="3" t="s">
        <v>31</v>
      </c>
      <c r="O340" s="3" t="s">
        <v>32</v>
      </c>
      <c r="P340" t="s">
        <v>1315</v>
      </c>
      <c r="Q340" t="s">
        <v>1314</v>
      </c>
    </row>
    <row r="341" spans="1:17" x14ac:dyDescent="0.25">
      <c r="A341">
        <v>423</v>
      </c>
      <c r="B341" t="s">
        <v>1148</v>
      </c>
      <c r="C341" t="s">
        <v>24</v>
      </c>
      <c r="D341" t="s">
        <v>25</v>
      </c>
      <c r="E341" t="s">
        <v>985</v>
      </c>
      <c r="F341" t="s">
        <v>1096</v>
      </c>
      <c r="G341" t="s">
        <v>818</v>
      </c>
      <c r="I341" t="s">
        <v>1149</v>
      </c>
      <c r="J341" t="s">
        <v>1150</v>
      </c>
      <c r="M341" s="3" t="s">
        <v>30</v>
      </c>
      <c r="N341" s="3" t="s">
        <v>31</v>
      </c>
      <c r="O341" s="3" t="s">
        <v>32</v>
      </c>
      <c r="P341" t="s">
        <v>1315</v>
      </c>
      <c r="Q341" t="s">
        <v>1314</v>
      </c>
    </row>
    <row r="342" spans="1:17" x14ac:dyDescent="0.25">
      <c r="A342">
        <v>424</v>
      </c>
      <c r="B342" t="s">
        <v>1151</v>
      </c>
      <c r="C342" t="s">
        <v>24</v>
      </c>
      <c r="D342" t="s">
        <v>25</v>
      </c>
      <c r="E342" t="s">
        <v>985</v>
      </c>
      <c r="F342" t="s">
        <v>1096</v>
      </c>
      <c r="G342" t="s">
        <v>413</v>
      </c>
      <c r="I342" t="s">
        <v>1152</v>
      </c>
      <c r="J342" t="s">
        <v>1153</v>
      </c>
      <c r="M342" s="3" t="s">
        <v>30</v>
      </c>
      <c r="N342" s="3" t="s">
        <v>31</v>
      </c>
      <c r="O342" s="3" t="s">
        <v>32</v>
      </c>
      <c r="P342" t="s">
        <v>1315</v>
      </c>
      <c r="Q342" t="s">
        <v>1314</v>
      </c>
    </row>
    <row r="343" spans="1:17" x14ac:dyDescent="0.25">
      <c r="A343">
        <v>425</v>
      </c>
      <c r="B343" t="s">
        <v>1154</v>
      </c>
      <c r="C343" t="s">
        <v>24</v>
      </c>
      <c r="D343" t="s">
        <v>25</v>
      </c>
      <c r="E343" t="s">
        <v>985</v>
      </c>
      <c r="F343" t="s">
        <v>1096</v>
      </c>
      <c r="G343" t="s">
        <v>417</v>
      </c>
      <c r="I343" t="s">
        <v>1155</v>
      </c>
      <c r="J343" t="s">
        <v>1156</v>
      </c>
      <c r="M343" s="3" t="s">
        <v>30</v>
      </c>
      <c r="N343" s="3" t="s">
        <v>31</v>
      </c>
      <c r="O343" s="3" t="s">
        <v>32</v>
      </c>
      <c r="P343" t="s">
        <v>1315</v>
      </c>
      <c r="Q343" t="s">
        <v>1314</v>
      </c>
    </row>
    <row r="344" spans="1:17" x14ac:dyDescent="0.25">
      <c r="A344">
        <v>426</v>
      </c>
      <c r="B344" t="s">
        <v>1157</v>
      </c>
      <c r="C344" t="s">
        <v>24</v>
      </c>
      <c r="D344" t="s">
        <v>25</v>
      </c>
      <c r="E344" t="s">
        <v>985</v>
      </c>
      <c r="F344" t="s">
        <v>1096</v>
      </c>
      <c r="G344" t="s">
        <v>1158</v>
      </c>
      <c r="I344" t="s">
        <v>1159</v>
      </c>
      <c r="J344" t="s">
        <v>1160</v>
      </c>
      <c r="M344" s="3" t="s">
        <v>30</v>
      </c>
      <c r="N344" s="3" t="s">
        <v>31</v>
      </c>
      <c r="O344" s="3" t="s">
        <v>32</v>
      </c>
      <c r="P344" t="s">
        <v>1315</v>
      </c>
      <c r="Q344" t="s">
        <v>1314</v>
      </c>
    </row>
    <row r="345" spans="1:17" x14ac:dyDescent="0.25">
      <c r="A345">
        <v>427</v>
      </c>
      <c r="B345" t="s">
        <v>1161</v>
      </c>
      <c r="C345" t="s">
        <v>24</v>
      </c>
      <c r="D345" t="s">
        <v>25</v>
      </c>
      <c r="E345" t="s">
        <v>985</v>
      </c>
      <c r="F345" t="s">
        <v>1096</v>
      </c>
      <c r="G345" t="s">
        <v>421</v>
      </c>
      <c r="I345" t="s">
        <v>1162</v>
      </c>
      <c r="J345" t="s">
        <v>1163</v>
      </c>
      <c r="M345" s="3" t="s">
        <v>30</v>
      </c>
      <c r="N345" s="3" t="s">
        <v>70</v>
      </c>
      <c r="O345" s="3" t="s">
        <v>32</v>
      </c>
      <c r="P345" t="s">
        <v>1320</v>
      </c>
      <c r="Q345" t="s">
        <v>1314</v>
      </c>
    </row>
    <row r="346" spans="1:17" x14ac:dyDescent="0.25">
      <c r="A346">
        <v>428</v>
      </c>
      <c r="B346" t="s">
        <v>1164</v>
      </c>
      <c r="C346" t="s">
        <v>24</v>
      </c>
      <c r="D346" t="s">
        <v>25</v>
      </c>
      <c r="E346" t="s">
        <v>985</v>
      </c>
      <c r="F346" t="s">
        <v>1096</v>
      </c>
      <c r="G346" t="s">
        <v>425</v>
      </c>
      <c r="I346" t="s">
        <v>1165</v>
      </c>
      <c r="J346" t="s">
        <v>1166</v>
      </c>
      <c r="M346" s="3" t="s">
        <v>30</v>
      </c>
      <c r="N346" s="3" t="s">
        <v>31</v>
      </c>
      <c r="O346" s="3" t="s">
        <v>32</v>
      </c>
      <c r="P346" t="s">
        <v>1315</v>
      </c>
      <c r="Q346" t="s">
        <v>1314</v>
      </c>
    </row>
    <row r="347" spans="1:17" x14ac:dyDescent="0.25">
      <c r="A347">
        <v>429</v>
      </c>
      <c r="B347" t="s">
        <v>1167</v>
      </c>
      <c r="C347" t="s">
        <v>24</v>
      </c>
      <c r="D347" t="s">
        <v>25</v>
      </c>
      <c r="E347" t="s">
        <v>985</v>
      </c>
      <c r="F347" t="s">
        <v>1096</v>
      </c>
      <c r="G347" t="s">
        <v>835</v>
      </c>
      <c r="I347" t="s">
        <v>1168</v>
      </c>
      <c r="J347" t="s">
        <v>1169</v>
      </c>
      <c r="M347" s="3" t="s">
        <v>30</v>
      </c>
      <c r="N347" s="3" t="s">
        <v>31</v>
      </c>
      <c r="O347" s="3" t="s">
        <v>32</v>
      </c>
      <c r="P347" t="s">
        <v>1315</v>
      </c>
      <c r="Q347" t="s">
        <v>1314</v>
      </c>
    </row>
    <row r="348" spans="1:17" x14ac:dyDescent="0.25">
      <c r="A348">
        <v>430</v>
      </c>
      <c r="B348" t="s">
        <v>1170</v>
      </c>
      <c r="C348" t="s">
        <v>24</v>
      </c>
      <c r="D348" t="s">
        <v>25</v>
      </c>
      <c r="E348" t="s">
        <v>985</v>
      </c>
      <c r="F348" t="s">
        <v>1096</v>
      </c>
      <c r="G348" t="s">
        <v>433</v>
      </c>
      <c r="I348" t="s">
        <v>1171</v>
      </c>
      <c r="J348" t="s">
        <v>1172</v>
      </c>
      <c r="M348" s="3" t="s">
        <v>30</v>
      </c>
      <c r="N348" s="3" t="s">
        <v>31</v>
      </c>
      <c r="O348" s="3" t="s">
        <v>32</v>
      </c>
      <c r="P348" t="s">
        <v>1315</v>
      </c>
      <c r="Q348" t="s">
        <v>1314</v>
      </c>
    </row>
    <row r="349" spans="1:17" x14ac:dyDescent="0.25">
      <c r="A349">
        <v>431</v>
      </c>
      <c r="B349" t="s">
        <v>1173</v>
      </c>
      <c r="C349" t="s">
        <v>24</v>
      </c>
      <c r="D349" t="s">
        <v>25</v>
      </c>
      <c r="E349" t="s">
        <v>985</v>
      </c>
      <c r="F349" t="s">
        <v>1096</v>
      </c>
      <c r="G349" t="s">
        <v>842</v>
      </c>
      <c r="I349" t="s">
        <v>1174</v>
      </c>
      <c r="J349" t="s">
        <v>1175</v>
      </c>
      <c r="M349" s="3" t="s">
        <v>30</v>
      </c>
      <c r="N349" s="3" t="s">
        <v>31</v>
      </c>
      <c r="O349" s="3" t="s">
        <v>32</v>
      </c>
      <c r="P349" t="s">
        <v>1315</v>
      </c>
      <c r="Q349" t="s">
        <v>1314</v>
      </c>
    </row>
    <row r="350" spans="1:17" x14ac:dyDescent="0.25">
      <c r="A350">
        <v>432</v>
      </c>
      <c r="B350" t="s">
        <v>1176</v>
      </c>
      <c r="C350" t="s">
        <v>24</v>
      </c>
      <c r="D350" t="s">
        <v>25</v>
      </c>
      <c r="E350" t="s">
        <v>985</v>
      </c>
      <c r="F350" t="s">
        <v>1096</v>
      </c>
      <c r="G350" t="s">
        <v>441</v>
      </c>
      <c r="I350" t="s">
        <v>1177</v>
      </c>
      <c r="J350" t="s">
        <v>1178</v>
      </c>
      <c r="M350" s="3" t="s">
        <v>30</v>
      </c>
      <c r="N350" s="3" t="s">
        <v>31</v>
      </c>
      <c r="O350" s="3" t="s">
        <v>32</v>
      </c>
      <c r="P350" t="s">
        <v>1315</v>
      </c>
      <c r="Q350" t="s">
        <v>1314</v>
      </c>
    </row>
    <row r="351" spans="1:17" x14ac:dyDescent="0.25">
      <c r="A351">
        <v>433</v>
      </c>
      <c r="B351" t="s">
        <v>1179</v>
      </c>
      <c r="C351" t="s">
        <v>24</v>
      </c>
      <c r="D351" t="s">
        <v>25</v>
      </c>
      <c r="E351" t="s">
        <v>985</v>
      </c>
      <c r="F351" t="s">
        <v>1096</v>
      </c>
      <c r="G351" t="s">
        <v>849</v>
      </c>
      <c r="I351" t="s">
        <v>1180</v>
      </c>
      <c r="J351" t="s">
        <v>1181</v>
      </c>
      <c r="M351" s="3" t="s">
        <v>30</v>
      </c>
      <c r="N351" s="3" t="s">
        <v>31</v>
      </c>
      <c r="O351" s="3" t="s">
        <v>32</v>
      </c>
      <c r="P351" t="s">
        <v>1315</v>
      </c>
      <c r="Q351" t="s">
        <v>1314</v>
      </c>
    </row>
    <row r="352" spans="1:17" x14ac:dyDescent="0.25">
      <c r="A352">
        <v>434</v>
      </c>
      <c r="B352" t="s">
        <v>1182</v>
      </c>
      <c r="C352" t="s">
        <v>24</v>
      </c>
      <c r="D352" t="s">
        <v>25</v>
      </c>
      <c r="E352" t="s">
        <v>985</v>
      </c>
      <c r="F352" t="s">
        <v>1096</v>
      </c>
      <c r="G352" t="s">
        <v>853</v>
      </c>
      <c r="I352" t="s">
        <v>1183</v>
      </c>
      <c r="J352" t="s">
        <v>1184</v>
      </c>
      <c r="M352" s="3" t="s">
        <v>30</v>
      </c>
      <c r="N352" s="3" t="s">
        <v>31</v>
      </c>
      <c r="O352" s="3" t="s">
        <v>32</v>
      </c>
      <c r="P352" t="s">
        <v>1315</v>
      </c>
      <c r="Q352" t="s">
        <v>1314</v>
      </c>
    </row>
    <row r="353" spans="1:17" x14ac:dyDescent="0.25">
      <c r="A353">
        <v>435</v>
      </c>
      <c r="B353" t="s">
        <v>1185</v>
      </c>
      <c r="C353" t="s">
        <v>24</v>
      </c>
      <c r="D353" t="s">
        <v>25</v>
      </c>
      <c r="E353" t="s">
        <v>985</v>
      </c>
      <c r="F353" t="s">
        <v>1096</v>
      </c>
      <c r="G353" t="s">
        <v>445</v>
      </c>
      <c r="I353" t="s">
        <v>1186</v>
      </c>
      <c r="J353" t="s">
        <v>1187</v>
      </c>
      <c r="M353" s="3" t="s">
        <v>30</v>
      </c>
      <c r="N353" s="3" t="s">
        <v>31</v>
      </c>
      <c r="O353" s="3" t="s">
        <v>32</v>
      </c>
      <c r="P353" t="s">
        <v>1315</v>
      </c>
      <c r="Q353" t="s">
        <v>1314</v>
      </c>
    </row>
    <row r="354" spans="1:17" x14ac:dyDescent="0.25">
      <c r="A354">
        <v>436</v>
      </c>
      <c r="B354" t="s">
        <v>1188</v>
      </c>
      <c r="C354" t="s">
        <v>24</v>
      </c>
      <c r="D354" t="s">
        <v>25</v>
      </c>
      <c r="E354" t="s">
        <v>985</v>
      </c>
      <c r="F354" t="s">
        <v>1096</v>
      </c>
      <c r="G354" t="s">
        <v>1189</v>
      </c>
      <c r="I354" t="s">
        <v>1190</v>
      </c>
      <c r="J354" t="s">
        <v>1191</v>
      </c>
      <c r="M354" s="3" t="s">
        <v>30</v>
      </c>
      <c r="N354" s="3" t="s">
        <v>31</v>
      </c>
      <c r="O354" s="3" t="s">
        <v>32</v>
      </c>
      <c r="P354" t="s">
        <v>1315</v>
      </c>
      <c r="Q354" t="s">
        <v>1314</v>
      </c>
    </row>
    <row r="355" spans="1:17" x14ac:dyDescent="0.25">
      <c r="A355">
        <v>437</v>
      </c>
      <c r="B355" t="s">
        <v>1192</v>
      </c>
      <c r="C355" t="s">
        <v>24</v>
      </c>
      <c r="D355" t="s">
        <v>25</v>
      </c>
      <c r="E355" t="s">
        <v>985</v>
      </c>
      <c r="F355" t="s">
        <v>1096</v>
      </c>
      <c r="G355" t="s">
        <v>1189</v>
      </c>
      <c r="H355" t="s">
        <v>352</v>
      </c>
      <c r="I355" t="s">
        <v>1193</v>
      </c>
      <c r="J355" t="s">
        <v>1194</v>
      </c>
      <c r="M355" s="3" t="s">
        <v>30</v>
      </c>
      <c r="N355" s="3" t="s">
        <v>31</v>
      </c>
      <c r="O355" s="3" t="s">
        <v>32</v>
      </c>
      <c r="P355" t="s">
        <v>1315</v>
      </c>
      <c r="Q355" t="s">
        <v>1314</v>
      </c>
    </row>
    <row r="356" spans="1:17" x14ac:dyDescent="0.25">
      <c r="A356">
        <v>438</v>
      </c>
      <c r="B356" t="s">
        <v>1195</v>
      </c>
      <c r="C356" t="s">
        <v>24</v>
      </c>
      <c r="D356" t="s">
        <v>25</v>
      </c>
      <c r="E356" t="s">
        <v>985</v>
      </c>
      <c r="F356" t="s">
        <v>1096</v>
      </c>
      <c r="G356" t="s">
        <v>449</v>
      </c>
      <c r="I356" t="s">
        <v>1196</v>
      </c>
      <c r="J356" t="s">
        <v>1197</v>
      </c>
      <c r="M356" s="3" t="s">
        <v>30</v>
      </c>
      <c r="N356" s="3" t="s">
        <v>31</v>
      </c>
      <c r="O356" s="3" t="s">
        <v>32</v>
      </c>
      <c r="P356" t="s">
        <v>1315</v>
      </c>
      <c r="Q356" t="s">
        <v>1314</v>
      </c>
    </row>
    <row r="357" spans="1:17" x14ac:dyDescent="0.25">
      <c r="A357">
        <v>439</v>
      </c>
      <c r="B357" t="s">
        <v>1198</v>
      </c>
      <c r="C357" t="s">
        <v>24</v>
      </c>
      <c r="D357" t="s">
        <v>25</v>
      </c>
      <c r="E357" t="s">
        <v>985</v>
      </c>
      <c r="F357" t="s">
        <v>1096</v>
      </c>
      <c r="G357" t="s">
        <v>453</v>
      </c>
      <c r="H357" t="s">
        <v>352</v>
      </c>
      <c r="I357" t="s">
        <v>1199</v>
      </c>
      <c r="J357" t="s">
        <v>1200</v>
      </c>
      <c r="M357" s="3" t="s">
        <v>30</v>
      </c>
      <c r="N357" s="3" t="s">
        <v>31</v>
      </c>
      <c r="O357" s="3" t="s">
        <v>32</v>
      </c>
      <c r="P357" t="s">
        <v>1315</v>
      </c>
      <c r="Q357" t="s">
        <v>1314</v>
      </c>
    </row>
    <row r="358" spans="1:17" x14ac:dyDescent="0.25">
      <c r="A358">
        <v>440</v>
      </c>
      <c r="B358" t="s">
        <v>1201</v>
      </c>
      <c r="C358" t="s">
        <v>24</v>
      </c>
      <c r="D358" t="s">
        <v>25</v>
      </c>
      <c r="E358" t="s">
        <v>985</v>
      </c>
      <c r="F358" t="s">
        <v>1096</v>
      </c>
      <c r="G358" t="s">
        <v>461</v>
      </c>
      <c r="I358" t="s">
        <v>1202</v>
      </c>
      <c r="J358" t="s">
        <v>1203</v>
      </c>
      <c r="M358" s="3" t="s">
        <v>30</v>
      </c>
      <c r="N358" s="3" t="s">
        <v>70</v>
      </c>
      <c r="O358" s="3" t="s">
        <v>32</v>
      </c>
      <c r="P358" t="s">
        <v>1320</v>
      </c>
      <c r="Q358" t="s">
        <v>1314</v>
      </c>
    </row>
    <row r="359" spans="1:17" x14ac:dyDescent="0.25">
      <c r="A359">
        <v>441</v>
      </c>
      <c r="B359" t="s">
        <v>1204</v>
      </c>
      <c r="C359" t="s">
        <v>24</v>
      </c>
      <c r="D359" t="s">
        <v>25</v>
      </c>
      <c r="E359" t="s">
        <v>985</v>
      </c>
      <c r="F359" t="s">
        <v>1096</v>
      </c>
      <c r="G359" t="s">
        <v>465</v>
      </c>
      <c r="I359" t="s">
        <v>1205</v>
      </c>
      <c r="J359" t="s">
        <v>1206</v>
      </c>
      <c r="M359" s="3" t="s">
        <v>30</v>
      </c>
      <c r="N359" s="3" t="s">
        <v>31</v>
      </c>
      <c r="O359" s="3" t="s">
        <v>32</v>
      </c>
      <c r="P359" t="s">
        <v>1315</v>
      </c>
      <c r="Q359" t="s">
        <v>1314</v>
      </c>
    </row>
    <row r="360" spans="1:17" x14ac:dyDescent="0.25">
      <c r="A360">
        <v>442</v>
      </c>
      <c r="B360" t="s">
        <v>1207</v>
      </c>
      <c r="C360" t="s">
        <v>24</v>
      </c>
      <c r="D360" t="s">
        <v>25</v>
      </c>
      <c r="E360" t="s">
        <v>985</v>
      </c>
      <c r="F360" t="s">
        <v>1096</v>
      </c>
      <c r="G360" t="s">
        <v>1208</v>
      </c>
      <c r="I360" t="s">
        <v>1209</v>
      </c>
      <c r="J360" t="s">
        <v>1210</v>
      </c>
      <c r="M360" s="3" t="s">
        <v>30</v>
      </c>
      <c r="N360" s="3" t="s">
        <v>31</v>
      </c>
      <c r="O360" s="3" t="s">
        <v>32</v>
      </c>
      <c r="P360" t="s">
        <v>1315</v>
      </c>
      <c r="Q360" t="s">
        <v>1314</v>
      </c>
    </row>
    <row r="361" spans="1:17" x14ac:dyDescent="0.25">
      <c r="A361">
        <v>443</v>
      </c>
      <c r="B361" t="s">
        <v>1211</v>
      </c>
      <c r="C361" t="s">
        <v>24</v>
      </c>
      <c r="D361" t="s">
        <v>25</v>
      </c>
      <c r="E361" t="s">
        <v>985</v>
      </c>
      <c r="F361" t="s">
        <v>1096</v>
      </c>
      <c r="G361" t="s">
        <v>1212</v>
      </c>
      <c r="I361" t="s">
        <v>1213</v>
      </c>
      <c r="J361" t="s">
        <v>1214</v>
      </c>
      <c r="M361" s="3" t="s">
        <v>30</v>
      </c>
      <c r="N361" s="3" t="s">
        <v>31</v>
      </c>
      <c r="O361" s="3" t="s">
        <v>32</v>
      </c>
      <c r="P361" t="s">
        <v>1315</v>
      </c>
      <c r="Q361" t="s">
        <v>1314</v>
      </c>
    </row>
    <row r="362" spans="1:17" x14ac:dyDescent="0.25">
      <c r="A362">
        <v>444</v>
      </c>
      <c r="B362" t="s">
        <v>1215</v>
      </c>
      <c r="C362" t="s">
        <v>24</v>
      </c>
      <c r="D362" t="s">
        <v>25</v>
      </c>
      <c r="E362" t="s">
        <v>985</v>
      </c>
      <c r="F362" t="s">
        <v>1096</v>
      </c>
      <c r="G362" t="s">
        <v>469</v>
      </c>
      <c r="I362" t="s">
        <v>1216</v>
      </c>
      <c r="J362" t="s">
        <v>1217</v>
      </c>
      <c r="M362" s="3" t="s">
        <v>30</v>
      </c>
      <c r="N362" s="3" t="s">
        <v>31</v>
      </c>
      <c r="O362" s="3" t="s">
        <v>32</v>
      </c>
      <c r="P362" t="s">
        <v>1315</v>
      </c>
      <c r="Q362" t="s">
        <v>1314</v>
      </c>
    </row>
    <row r="363" spans="1:17" x14ac:dyDescent="0.25">
      <c r="A363">
        <v>445</v>
      </c>
      <c r="B363" t="s">
        <v>1218</v>
      </c>
      <c r="C363" t="s">
        <v>24</v>
      </c>
      <c r="D363" t="s">
        <v>25</v>
      </c>
      <c r="E363" t="s">
        <v>985</v>
      </c>
      <c r="F363" t="s">
        <v>1096</v>
      </c>
      <c r="G363" t="s">
        <v>1219</v>
      </c>
      <c r="I363" t="s">
        <v>1220</v>
      </c>
      <c r="J363" t="s">
        <v>1221</v>
      </c>
      <c r="M363" s="3" t="s">
        <v>30</v>
      </c>
      <c r="N363" s="3" t="s">
        <v>31</v>
      </c>
      <c r="O363" s="3" t="s">
        <v>32</v>
      </c>
      <c r="P363" t="s">
        <v>1315</v>
      </c>
      <c r="Q363" t="s">
        <v>1314</v>
      </c>
    </row>
    <row r="364" spans="1:17" x14ac:dyDescent="0.25">
      <c r="A364">
        <v>446</v>
      </c>
      <c r="B364" t="s">
        <v>1222</v>
      </c>
      <c r="C364" t="s">
        <v>24</v>
      </c>
      <c r="D364" t="s">
        <v>25</v>
      </c>
      <c r="E364" t="s">
        <v>985</v>
      </c>
      <c r="F364" t="s">
        <v>1096</v>
      </c>
      <c r="G364" t="s">
        <v>1223</v>
      </c>
      <c r="I364" t="s">
        <v>1224</v>
      </c>
      <c r="J364" t="s">
        <v>1225</v>
      </c>
      <c r="M364" s="3" t="s">
        <v>30</v>
      </c>
      <c r="N364" s="3" t="s">
        <v>31</v>
      </c>
      <c r="O364" s="3" t="s">
        <v>32</v>
      </c>
      <c r="P364" t="s">
        <v>1315</v>
      </c>
      <c r="Q364" t="s">
        <v>1314</v>
      </c>
    </row>
    <row r="365" spans="1:17" x14ac:dyDescent="0.25">
      <c r="A365">
        <v>447</v>
      </c>
      <c r="B365" t="s">
        <v>1226</v>
      </c>
      <c r="C365" t="s">
        <v>24</v>
      </c>
      <c r="D365" t="s">
        <v>25</v>
      </c>
      <c r="E365" t="s">
        <v>985</v>
      </c>
      <c r="F365" t="s">
        <v>1096</v>
      </c>
      <c r="G365" t="s">
        <v>1227</v>
      </c>
      <c r="I365" t="s">
        <v>1228</v>
      </c>
      <c r="J365" t="s">
        <v>1229</v>
      </c>
      <c r="M365" s="3" t="s">
        <v>30</v>
      </c>
      <c r="N365" s="3" t="s">
        <v>31</v>
      </c>
      <c r="O365" s="3" t="s">
        <v>32</v>
      </c>
      <c r="P365" t="s">
        <v>1315</v>
      </c>
      <c r="Q365" t="s">
        <v>1314</v>
      </c>
    </row>
    <row r="366" spans="1:17" x14ac:dyDescent="0.25">
      <c r="A366">
        <v>448</v>
      </c>
      <c r="B366" t="s">
        <v>1230</v>
      </c>
      <c r="C366" t="s">
        <v>24</v>
      </c>
      <c r="D366" t="s">
        <v>25</v>
      </c>
      <c r="E366" t="s">
        <v>985</v>
      </c>
      <c r="F366" t="s">
        <v>1231</v>
      </c>
      <c r="G366" t="s">
        <v>34</v>
      </c>
      <c r="I366" t="s">
        <v>1232</v>
      </c>
      <c r="J366" t="s">
        <v>1233</v>
      </c>
      <c r="M366" s="3" t="s">
        <v>30</v>
      </c>
      <c r="N366" s="3" t="s">
        <v>31</v>
      </c>
      <c r="O366" s="3" t="s">
        <v>32</v>
      </c>
      <c r="P366" t="s">
        <v>1315</v>
      </c>
      <c r="Q366" t="s">
        <v>1314</v>
      </c>
    </row>
    <row r="367" spans="1:17" x14ac:dyDescent="0.25">
      <c r="A367">
        <v>449</v>
      </c>
      <c r="B367" t="s">
        <v>1234</v>
      </c>
      <c r="C367" t="s">
        <v>24</v>
      </c>
      <c r="D367" t="s">
        <v>25</v>
      </c>
      <c r="E367" t="s">
        <v>985</v>
      </c>
      <c r="F367" t="s">
        <v>1231</v>
      </c>
      <c r="G367" t="s">
        <v>38</v>
      </c>
      <c r="I367" t="s">
        <v>1235</v>
      </c>
      <c r="J367" t="s">
        <v>1236</v>
      </c>
      <c r="M367" s="3" t="s">
        <v>30</v>
      </c>
      <c r="N367" s="3" t="s">
        <v>31</v>
      </c>
      <c r="O367" s="3" t="s">
        <v>32</v>
      </c>
      <c r="P367" t="s">
        <v>1315</v>
      </c>
      <c r="Q367" t="s">
        <v>1314</v>
      </c>
    </row>
    <row r="368" spans="1:17" x14ac:dyDescent="0.25">
      <c r="A368">
        <v>450</v>
      </c>
      <c r="B368" t="s">
        <v>1237</v>
      </c>
      <c r="C368" t="s">
        <v>24</v>
      </c>
      <c r="D368" t="s">
        <v>25</v>
      </c>
      <c r="E368" t="s">
        <v>985</v>
      </c>
      <c r="F368" t="s">
        <v>1231</v>
      </c>
      <c r="G368" t="s">
        <v>47</v>
      </c>
      <c r="I368" t="s">
        <v>1238</v>
      </c>
      <c r="J368" t="s">
        <v>1239</v>
      </c>
      <c r="M368" s="3" t="s">
        <v>30</v>
      </c>
      <c r="N368" s="3" t="s">
        <v>31</v>
      </c>
      <c r="O368" s="3" t="s">
        <v>32</v>
      </c>
      <c r="P368" t="s">
        <v>1315</v>
      </c>
      <c r="Q368" t="s">
        <v>1314</v>
      </c>
    </row>
    <row r="369" spans="1:17" x14ac:dyDescent="0.25">
      <c r="A369">
        <v>451</v>
      </c>
      <c r="B369" t="s">
        <v>1240</v>
      </c>
      <c r="C369" t="s">
        <v>24</v>
      </c>
      <c r="D369" t="s">
        <v>25</v>
      </c>
      <c r="E369" t="s">
        <v>985</v>
      </c>
      <c r="F369" t="s">
        <v>1231</v>
      </c>
      <c r="G369" t="s">
        <v>51</v>
      </c>
      <c r="I369" t="s">
        <v>1241</v>
      </c>
      <c r="J369" t="s">
        <v>1242</v>
      </c>
      <c r="M369" s="3" t="s">
        <v>30</v>
      </c>
      <c r="N369" s="3" t="s">
        <v>31</v>
      </c>
      <c r="O369" s="3" t="s">
        <v>32</v>
      </c>
      <c r="P369" t="s">
        <v>1315</v>
      </c>
      <c r="Q369" t="s">
        <v>1314</v>
      </c>
    </row>
    <row r="370" spans="1:17" x14ac:dyDescent="0.25">
      <c r="A370">
        <v>452</v>
      </c>
      <c r="B370" t="s">
        <v>1243</v>
      </c>
      <c r="C370" t="s">
        <v>24</v>
      </c>
      <c r="D370" t="s">
        <v>25</v>
      </c>
      <c r="E370" t="s">
        <v>985</v>
      </c>
      <c r="F370" t="s">
        <v>1231</v>
      </c>
      <c r="G370" t="s">
        <v>63</v>
      </c>
      <c r="I370" t="s">
        <v>1244</v>
      </c>
      <c r="J370" t="s">
        <v>1245</v>
      </c>
      <c r="M370" s="3" t="s">
        <v>30</v>
      </c>
      <c r="N370" s="3" t="s">
        <v>31</v>
      </c>
      <c r="O370" s="3" t="s">
        <v>32</v>
      </c>
      <c r="P370" t="s">
        <v>1315</v>
      </c>
      <c r="Q370" t="s">
        <v>1314</v>
      </c>
    </row>
    <row r="371" spans="1:17" x14ac:dyDescent="0.25">
      <c r="A371">
        <v>453</v>
      </c>
      <c r="B371" t="s">
        <v>1246</v>
      </c>
      <c r="C371" t="s">
        <v>24</v>
      </c>
      <c r="D371" t="s">
        <v>25</v>
      </c>
      <c r="E371" t="s">
        <v>985</v>
      </c>
      <c r="F371" t="s">
        <v>1231</v>
      </c>
      <c r="G371" t="s">
        <v>72</v>
      </c>
      <c r="I371" t="s">
        <v>1247</v>
      </c>
      <c r="J371" t="s">
        <v>1248</v>
      </c>
      <c r="M371" s="3" t="s">
        <v>30</v>
      </c>
      <c r="N371" s="3" t="s">
        <v>31</v>
      </c>
      <c r="O371" s="3" t="s">
        <v>32</v>
      </c>
      <c r="P371" t="s">
        <v>1315</v>
      </c>
      <c r="Q371" t="s">
        <v>1314</v>
      </c>
    </row>
    <row r="372" spans="1:17" x14ac:dyDescent="0.25">
      <c r="A372">
        <v>454</v>
      </c>
      <c r="B372" t="s">
        <v>1249</v>
      </c>
      <c r="C372" t="s">
        <v>24</v>
      </c>
      <c r="D372" t="s">
        <v>25</v>
      </c>
      <c r="E372" t="s">
        <v>985</v>
      </c>
      <c r="F372" t="s">
        <v>1231</v>
      </c>
      <c r="G372" t="s">
        <v>76</v>
      </c>
      <c r="I372" t="s">
        <v>1250</v>
      </c>
      <c r="J372" t="s">
        <v>1251</v>
      </c>
      <c r="M372" s="3" t="s">
        <v>30</v>
      </c>
      <c r="N372" s="3" t="s">
        <v>31</v>
      </c>
      <c r="O372" s="3" t="s">
        <v>32</v>
      </c>
      <c r="P372" t="s">
        <v>1315</v>
      </c>
      <c r="Q372" t="s">
        <v>1314</v>
      </c>
    </row>
    <row r="373" spans="1:17" x14ac:dyDescent="0.25">
      <c r="A373">
        <v>455</v>
      </c>
      <c r="B373" t="s">
        <v>1252</v>
      </c>
      <c r="C373" t="s">
        <v>24</v>
      </c>
      <c r="D373" t="s">
        <v>25</v>
      </c>
      <c r="E373" t="s">
        <v>985</v>
      </c>
      <c r="F373" t="s">
        <v>1231</v>
      </c>
      <c r="G373" t="s">
        <v>80</v>
      </c>
      <c r="I373" t="s">
        <v>1253</v>
      </c>
      <c r="J373" t="s">
        <v>1254</v>
      </c>
      <c r="M373" s="3" t="s">
        <v>30</v>
      </c>
      <c r="N373" s="3" t="s">
        <v>31</v>
      </c>
      <c r="O373" s="3" t="s">
        <v>32</v>
      </c>
      <c r="P373" t="s">
        <v>1315</v>
      </c>
      <c r="Q373" t="s">
        <v>1314</v>
      </c>
    </row>
    <row r="374" spans="1:17" x14ac:dyDescent="0.25">
      <c r="A374">
        <v>456</v>
      </c>
      <c r="B374" t="s">
        <v>1255</v>
      </c>
      <c r="C374" t="s">
        <v>24</v>
      </c>
      <c r="D374" t="s">
        <v>25</v>
      </c>
      <c r="E374" t="s">
        <v>985</v>
      </c>
      <c r="F374" t="s">
        <v>1231</v>
      </c>
      <c r="G374" t="s">
        <v>84</v>
      </c>
      <c r="I374" t="s">
        <v>1256</v>
      </c>
      <c r="J374" t="s">
        <v>1257</v>
      </c>
      <c r="M374" s="3" t="s">
        <v>30</v>
      </c>
      <c r="N374" s="3" t="s">
        <v>31</v>
      </c>
      <c r="O374" s="3" t="s">
        <v>32</v>
      </c>
      <c r="P374" t="s">
        <v>1315</v>
      </c>
      <c r="Q374" t="s">
        <v>1314</v>
      </c>
    </row>
    <row r="375" spans="1:17" x14ac:dyDescent="0.25">
      <c r="A375">
        <v>457</v>
      </c>
      <c r="B375" t="s">
        <v>1258</v>
      </c>
      <c r="C375" t="s">
        <v>24</v>
      </c>
      <c r="D375" t="s">
        <v>25</v>
      </c>
      <c r="E375" t="s">
        <v>985</v>
      </c>
      <c r="F375" t="s">
        <v>1259</v>
      </c>
      <c r="G375" t="s">
        <v>27</v>
      </c>
      <c r="I375" t="s">
        <v>1260</v>
      </c>
      <c r="J375" t="s">
        <v>1261</v>
      </c>
      <c r="M375" s="3" t="s">
        <v>30</v>
      </c>
      <c r="N375" s="3" t="s">
        <v>31</v>
      </c>
      <c r="O375" s="3" t="s">
        <v>32</v>
      </c>
      <c r="P375" t="s">
        <v>1315</v>
      </c>
      <c r="Q375" t="s">
        <v>1314</v>
      </c>
    </row>
    <row r="376" spans="1:17" x14ac:dyDescent="0.25">
      <c r="A376">
        <v>458</v>
      </c>
      <c r="B376" t="s">
        <v>1262</v>
      </c>
      <c r="C376" t="s">
        <v>24</v>
      </c>
      <c r="D376" t="s">
        <v>25</v>
      </c>
      <c r="E376" t="s">
        <v>985</v>
      </c>
      <c r="F376" t="s">
        <v>1259</v>
      </c>
      <c r="G376" t="s">
        <v>38</v>
      </c>
      <c r="I376" t="s">
        <v>1263</v>
      </c>
      <c r="J376" t="s">
        <v>1264</v>
      </c>
      <c r="M376" s="3" t="s">
        <v>30</v>
      </c>
      <c r="N376" s="3" t="s">
        <v>31</v>
      </c>
      <c r="O376" s="3" t="s">
        <v>32</v>
      </c>
      <c r="P376" t="s">
        <v>1315</v>
      </c>
      <c r="Q376" t="s">
        <v>1314</v>
      </c>
    </row>
    <row r="377" spans="1:17" x14ac:dyDescent="0.25">
      <c r="A377">
        <v>459</v>
      </c>
      <c r="B377" t="s">
        <v>1265</v>
      </c>
      <c r="C377" t="s">
        <v>24</v>
      </c>
      <c r="D377" t="s">
        <v>25</v>
      </c>
      <c r="E377" t="s">
        <v>985</v>
      </c>
      <c r="F377" t="s">
        <v>1259</v>
      </c>
      <c r="G377" t="s">
        <v>43</v>
      </c>
      <c r="I377" t="s">
        <v>1266</v>
      </c>
      <c r="J377" t="s">
        <v>1267</v>
      </c>
      <c r="M377" s="3" t="s">
        <v>30</v>
      </c>
      <c r="N377" s="3" t="s">
        <v>31</v>
      </c>
      <c r="O377" s="3" t="s">
        <v>32</v>
      </c>
      <c r="P377" t="s">
        <v>1315</v>
      </c>
      <c r="Q377" t="s">
        <v>1314</v>
      </c>
    </row>
    <row r="378" spans="1:17" x14ac:dyDescent="0.25">
      <c r="A378">
        <v>460</v>
      </c>
      <c r="B378" t="s">
        <v>1268</v>
      </c>
      <c r="C378" t="s">
        <v>24</v>
      </c>
      <c r="D378" t="s">
        <v>25</v>
      </c>
      <c r="E378" t="s">
        <v>985</v>
      </c>
      <c r="F378" t="s">
        <v>1259</v>
      </c>
      <c r="G378" t="s">
        <v>47</v>
      </c>
      <c r="I378" t="s">
        <v>1269</v>
      </c>
      <c r="J378" t="s">
        <v>1270</v>
      </c>
      <c r="M378" s="3" t="s">
        <v>30</v>
      </c>
      <c r="N378" s="3" t="s">
        <v>31</v>
      </c>
      <c r="O378" s="3" t="s">
        <v>32</v>
      </c>
      <c r="P378" t="s">
        <v>1315</v>
      </c>
      <c r="Q378" t="s">
        <v>1314</v>
      </c>
    </row>
    <row r="379" spans="1:17" x14ac:dyDescent="0.25">
      <c r="A379">
        <v>461</v>
      </c>
      <c r="B379" t="s">
        <v>1271</v>
      </c>
      <c r="C379" t="s">
        <v>24</v>
      </c>
      <c r="D379" t="s">
        <v>25</v>
      </c>
      <c r="E379" t="s">
        <v>985</v>
      </c>
      <c r="F379" t="s">
        <v>1259</v>
      </c>
      <c r="G379" t="s">
        <v>51</v>
      </c>
      <c r="I379" t="s">
        <v>1272</v>
      </c>
      <c r="J379" t="s">
        <v>1273</v>
      </c>
      <c r="M379" s="3" t="s">
        <v>30</v>
      </c>
      <c r="N379" s="3" t="s">
        <v>31</v>
      </c>
      <c r="O379" s="3" t="s">
        <v>32</v>
      </c>
      <c r="P379" t="s">
        <v>1315</v>
      </c>
      <c r="Q379" t="s">
        <v>1314</v>
      </c>
    </row>
    <row r="380" spans="1:17" x14ac:dyDescent="0.25">
      <c r="A380">
        <v>462</v>
      </c>
      <c r="B380" t="s">
        <v>1274</v>
      </c>
      <c r="C380" t="s">
        <v>24</v>
      </c>
      <c r="D380" t="s">
        <v>25</v>
      </c>
      <c r="E380" t="s">
        <v>985</v>
      </c>
      <c r="F380" t="s">
        <v>1259</v>
      </c>
      <c r="G380" t="s">
        <v>55</v>
      </c>
      <c r="I380" t="s">
        <v>1275</v>
      </c>
      <c r="J380" t="s">
        <v>1276</v>
      </c>
      <c r="M380" s="3" t="s">
        <v>30</v>
      </c>
      <c r="N380" s="3" t="s">
        <v>31</v>
      </c>
      <c r="O380" s="3" t="s">
        <v>32</v>
      </c>
      <c r="P380" t="s">
        <v>1315</v>
      </c>
      <c r="Q380" t="s">
        <v>1314</v>
      </c>
    </row>
    <row r="381" spans="1:17" x14ac:dyDescent="0.25">
      <c r="A381">
        <v>463</v>
      </c>
      <c r="B381" t="s">
        <v>1277</v>
      </c>
      <c r="C381" t="s">
        <v>24</v>
      </c>
      <c r="D381" t="s">
        <v>25</v>
      </c>
      <c r="E381" t="s">
        <v>985</v>
      </c>
      <c r="F381" t="s">
        <v>1259</v>
      </c>
      <c r="G381" t="s">
        <v>59</v>
      </c>
      <c r="I381" t="s">
        <v>1278</v>
      </c>
      <c r="J381" t="s">
        <v>1279</v>
      </c>
      <c r="M381" s="3" t="s">
        <v>30</v>
      </c>
      <c r="N381" s="3" t="s">
        <v>31</v>
      </c>
      <c r="O381" s="3" t="s">
        <v>32</v>
      </c>
      <c r="P381" t="s">
        <v>1315</v>
      </c>
      <c r="Q381" t="s">
        <v>1314</v>
      </c>
    </row>
    <row r="382" spans="1:17" x14ac:dyDescent="0.25">
      <c r="A382">
        <v>464</v>
      </c>
      <c r="B382" t="s">
        <v>1280</v>
      </c>
      <c r="C382" t="s">
        <v>24</v>
      </c>
      <c r="D382" t="s">
        <v>25</v>
      </c>
      <c r="E382" t="s">
        <v>985</v>
      </c>
      <c r="F382" t="s">
        <v>1259</v>
      </c>
      <c r="G382" t="s">
        <v>63</v>
      </c>
      <c r="I382" t="s">
        <v>1281</v>
      </c>
      <c r="J382" t="s">
        <v>1282</v>
      </c>
      <c r="M382" s="3" t="s">
        <v>30</v>
      </c>
      <c r="N382" s="3" t="s">
        <v>70</v>
      </c>
      <c r="O382" s="3" t="s">
        <v>32</v>
      </c>
      <c r="P382" t="s">
        <v>1320</v>
      </c>
      <c r="Q382" t="s">
        <v>1314</v>
      </c>
    </row>
    <row r="383" spans="1:17" x14ac:dyDescent="0.25">
      <c r="A383">
        <v>465</v>
      </c>
      <c r="B383" t="s">
        <v>1283</v>
      </c>
      <c r="C383" t="s">
        <v>24</v>
      </c>
      <c r="D383" t="s">
        <v>25</v>
      </c>
      <c r="E383" t="s">
        <v>985</v>
      </c>
      <c r="F383" t="s">
        <v>1259</v>
      </c>
      <c r="G383" t="s">
        <v>67</v>
      </c>
      <c r="I383" t="s">
        <v>1284</v>
      </c>
      <c r="J383" t="s">
        <v>1285</v>
      </c>
      <c r="M383" s="3" t="s">
        <v>30</v>
      </c>
      <c r="N383" s="3" t="s">
        <v>31</v>
      </c>
      <c r="O383" s="3" t="s">
        <v>32</v>
      </c>
      <c r="P383" t="s">
        <v>1315</v>
      </c>
      <c r="Q383" t="s">
        <v>1314</v>
      </c>
    </row>
    <row r="384" spans="1:17" x14ac:dyDescent="0.25">
      <c r="A384">
        <v>466</v>
      </c>
      <c r="B384" t="s">
        <v>1286</v>
      </c>
      <c r="C384" t="s">
        <v>24</v>
      </c>
      <c r="D384" t="s">
        <v>25</v>
      </c>
      <c r="E384" t="s">
        <v>985</v>
      </c>
      <c r="F384" t="s">
        <v>1259</v>
      </c>
      <c r="G384" t="s">
        <v>72</v>
      </c>
      <c r="I384" t="s">
        <v>1287</v>
      </c>
      <c r="J384" t="s">
        <v>1288</v>
      </c>
      <c r="M384" s="3" t="s">
        <v>30</v>
      </c>
      <c r="N384" s="3" t="s">
        <v>31</v>
      </c>
      <c r="O384" s="3" t="s">
        <v>32</v>
      </c>
      <c r="P384" t="s">
        <v>1315</v>
      </c>
      <c r="Q384" t="s">
        <v>1314</v>
      </c>
    </row>
    <row r="385" spans="1:17" x14ac:dyDescent="0.25">
      <c r="A385">
        <v>467</v>
      </c>
      <c r="B385" t="s">
        <v>1289</v>
      </c>
      <c r="C385" t="s">
        <v>24</v>
      </c>
      <c r="D385" t="s">
        <v>25</v>
      </c>
      <c r="E385" t="s">
        <v>985</v>
      </c>
      <c r="F385" t="s">
        <v>1259</v>
      </c>
      <c r="G385" t="s">
        <v>76</v>
      </c>
      <c r="I385" t="s">
        <v>1290</v>
      </c>
      <c r="J385" t="s">
        <v>1291</v>
      </c>
      <c r="M385" s="3" t="s">
        <v>30</v>
      </c>
      <c r="N385" s="3" t="s">
        <v>31</v>
      </c>
      <c r="O385" s="3" t="s">
        <v>32</v>
      </c>
      <c r="P385" t="s">
        <v>1315</v>
      </c>
      <c r="Q385" t="s">
        <v>1314</v>
      </c>
    </row>
    <row r="386" spans="1:17" x14ac:dyDescent="0.25">
      <c r="A386">
        <v>468</v>
      </c>
      <c r="B386" t="s">
        <v>1292</v>
      </c>
      <c r="C386" t="s">
        <v>24</v>
      </c>
      <c r="D386" t="s">
        <v>25</v>
      </c>
      <c r="E386" t="s">
        <v>985</v>
      </c>
      <c r="F386" t="s">
        <v>1259</v>
      </c>
      <c r="G386" t="s">
        <v>80</v>
      </c>
      <c r="I386" t="s">
        <v>1293</v>
      </c>
      <c r="J386" t="s">
        <v>1294</v>
      </c>
      <c r="M386" s="3" t="s">
        <v>30</v>
      </c>
      <c r="N386" s="3" t="s">
        <v>31</v>
      </c>
      <c r="O386" s="3" t="s">
        <v>32</v>
      </c>
      <c r="P386" t="s">
        <v>1315</v>
      </c>
      <c r="Q386" t="s">
        <v>1314</v>
      </c>
    </row>
    <row r="387" spans="1:17" x14ac:dyDescent="0.25">
      <c r="A387">
        <v>469</v>
      </c>
      <c r="B387" t="s">
        <v>1295</v>
      </c>
      <c r="C387" t="s">
        <v>24</v>
      </c>
      <c r="D387" t="s">
        <v>25</v>
      </c>
      <c r="E387" t="s">
        <v>985</v>
      </c>
      <c r="F387" t="s">
        <v>1259</v>
      </c>
      <c r="G387" t="s">
        <v>84</v>
      </c>
      <c r="I387" t="s">
        <v>1296</v>
      </c>
      <c r="J387" t="s">
        <v>1297</v>
      </c>
      <c r="M387" s="3" t="s">
        <v>30</v>
      </c>
      <c r="N387" s="3" t="s">
        <v>31</v>
      </c>
      <c r="O387" s="3" t="s">
        <v>32</v>
      </c>
      <c r="P387" t="s">
        <v>1315</v>
      </c>
      <c r="Q387" t="s">
        <v>1314</v>
      </c>
    </row>
    <row r="388" spans="1:17" x14ac:dyDescent="0.25">
      <c r="A388">
        <v>482</v>
      </c>
      <c r="B388" s="3" t="s">
        <v>1298</v>
      </c>
      <c r="C388" t="s">
        <v>24</v>
      </c>
      <c r="D388" t="s">
        <v>25</v>
      </c>
      <c r="E388" t="s">
        <v>651</v>
      </c>
      <c r="F388" t="s">
        <v>652</v>
      </c>
      <c r="G388" s="4" t="s">
        <v>1299</v>
      </c>
      <c r="I388">
        <v>604105.68999999994</v>
      </c>
      <c r="J388">
        <v>5368472.1399999997</v>
      </c>
      <c r="M388" s="3" t="s">
        <v>41</v>
      </c>
      <c r="N388" s="3" t="s">
        <v>31</v>
      </c>
      <c r="O388" s="3" t="s">
        <v>884</v>
      </c>
      <c r="P388" t="s">
        <v>1315</v>
      </c>
      <c r="Q388" t="s">
        <v>1319</v>
      </c>
    </row>
    <row r="389" spans="1:17" x14ac:dyDescent="0.25">
      <c r="A389">
        <v>483</v>
      </c>
      <c r="B389" s="3" t="s">
        <v>1298</v>
      </c>
      <c r="C389" t="s">
        <v>24</v>
      </c>
      <c r="D389" t="s">
        <v>25</v>
      </c>
      <c r="E389" t="s">
        <v>651</v>
      </c>
      <c r="F389" t="s">
        <v>652</v>
      </c>
      <c r="G389" s="4" t="s">
        <v>1300</v>
      </c>
      <c r="I389">
        <v>604088.87</v>
      </c>
      <c r="J389">
        <v>5368495.76</v>
      </c>
      <c r="M389" s="3" t="s">
        <v>41</v>
      </c>
      <c r="N389" s="3" t="s">
        <v>31</v>
      </c>
      <c r="O389" s="3" t="s">
        <v>884</v>
      </c>
      <c r="P389" t="s">
        <v>1315</v>
      </c>
      <c r="Q389" t="s">
        <v>1319</v>
      </c>
    </row>
    <row r="390" spans="1:17" x14ac:dyDescent="0.25">
      <c r="A390">
        <v>484</v>
      </c>
      <c r="B390" s="3" t="s">
        <v>1298</v>
      </c>
      <c r="C390" t="s">
        <v>24</v>
      </c>
      <c r="D390" t="s">
        <v>25</v>
      </c>
      <c r="E390" t="s">
        <v>651</v>
      </c>
      <c r="F390" t="s">
        <v>1301</v>
      </c>
      <c r="G390" t="s">
        <v>1302</v>
      </c>
      <c r="I390">
        <v>604140.06999999995</v>
      </c>
      <c r="J390">
        <v>5368722.9500000002</v>
      </c>
      <c r="M390" s="3" t="s">
        <v>41</v>
      </c>
      <c r="N390" s="3" t="s">
        <v>31</v>
      </c>
      <c r="O390" s="3" t="s">
        <v>884</v>
      </c>
      <c r="P390" t="s">
        <v>1315</v>
      </c>
      <c r="Q390" t="s">
        <v>1319</v>
      </c>
    </row>
    <row r="391" spans="1:17" x14ac:dyDescent="0.25">
      <c r="A391">
        <v>485</v>
      </c>
      <c r="B391" s="3" t="s">
        <v>1298</v>
      </c>
      <c r="C391" t="s">
        <v>24</v>
      </c>
      <c r="D391" t="s">
        <v>25</v>
      </c>
      <c r="E391" t="s">
        <v>25</v>
      </c>
      <c r="F391" t="s">
        <v>1303</v>
      </c>
      <c r="G391" t="s">
        <v>1304</v>
      </c>
      <c r="I391">
        <v>606139.78</v>
      </c>
      <c r="J391">
        <v>5369601.29</v>
      </c>
      <c r="M391" s="3" t="s">
        <v>41</v>
      </c>
      <c r="N391" s="3" t="s">
        <v>31</v>
      </c>
      <c r="O391" s="3" t="s">
        <v>884</v>
      </c>
      <c r="P391" t="s">
        <v>1315</v>
      </c>
      <c r="Q391" t="s">
        <v>1319</v>
      </c>
    </row>
    <row r="392" spans="1:17" x14ac:dyDescent="0.25">
      <c r="A392">
        <v>486</v>
      </c>
      <c r="B392" s="3" t="s">
        <v>1298</v>
      </c>
      <c r="C392" t="s">
        <v>24</v>
      </c>
      <c r="D392" t="s">
        <v>25</v>
      </c>
      <c r="E392" t="s">
        <v>25</v>
      </c>
      <c r="F392" t="s">
        <v>1305</v>
      </c>
      <c r="G392" t="s">
        <v>1306</v>
      </c>
      <c r="I392">
        <v>605776.66</v>
      </c>
      <c r="J392">
        <v>5369387.8899999997</v>
      </c>
      <c r="M392" s="3" t="s">
        <v>41</v>
      </c>
      <c r="N392" s="3" t="s">
        <v>31</v>
      </c>
      <c r="O392" s="3" t="s">
        <v>884</v>
      </c>
      <c r="P392" t="s">
        <v>1315</v>
      </c>
      <c r="Q392" t="s">
        <v>1319</v>
      </c>
    </row>
    <row r="393" spans="1:17" x14ac:dyDescent="0.25">
      <c r="A393">
        <v>488</v>
      </c>
      <c r="B393" t="s">
        <v>1330</v>
      </c>
      <c r="C393" t="s">
        <v>24</v>
      </c>
      <c r="D393" t="s">
        <v>25</v>
      </c>
      <c r="E393" t="s">
        <v>651</v>
      </c>
      <c r="F393" t="s">
        <v>1331</v>
      </c>
      <c r="G393">
        <v>1</v>
      </c>
      <c r="I393">
        <v>604245.74</v>
      </c>
      <c r="J393">
        <v>5368852.0630000001</v>
      </c>
      <c r="M393" t="s">
        <v>30</v>
      </c>
      <c r="N393" t="s">
        <v>31</v>
      </c>
      <c r="O393" t="s">
        <v>32</v>
      </c>
      <c r="P393" t="s">
        <v>1315</v>
      </c>
      <c r="Q393" t="s">
        <v>1314</v>
      </c>
    </row>
    <row r="394" spans="1:17" x14ac:dyDescent="0.25">
      <c r="A394">
        <v>489</v>
      </c>
      <c r="B394" t="s">
        <v>1332</v>
      </c>
      <c r="C394" t="s">
        <v>24</v>
      </c>
      <c r="D394" t="s">
        <v>25</v>
      </c>
      <c r="E394" t="s">
        <v>651</v>
      </c>
      <c r="F394" t="s">
        <v>736</v>
      </c>
      <c r="G394">
        <v>1</v>
      </c>
      <c r="I394">
        <v>604149.59299999999</v>
      </c>
      <c r="J394">
        <v>5368819.8039999995</v>
      </c>
      <c r="M394" t="s">
        <v>30</v>
      </c>
      <c r="N394" t="s">
        <v>31</v>
      </c>
      <c r="O394" t="s">
        <v>32</v>
      </c>
      <c r="P394" t="s">
        <v>1315</v>
      </c>
      <c r="Q394" t="s">
        <v>1314</v>
      </c>
    </row>
    <row r="395" spans="1:17" x14ac:dyDescent="0.25">
      <c r="A395">
        <v>490</v>
      </c>
      <c r="B395" t="s">
        <v>1333</v>
      </c>
      <c r="C395" t="s">
        <v>24</v>
      </c>
      <c r="D395" t="s">
        <v>25</v>
      </c>
      <c r="E395" t="s">
        <v>651</v>
      </c>
      <c r="F395" t="s">
        <v>777</v>
      </c>
      <c r="G395">
        <v>1</v>
      </c>
      <c r="I395">
        <v>603910.73300000001</v>
      </c>
      <c r="J395">
        <v>5368857.3729999997</v>
      </c>
      <c r="M395" t="s">
        <v>30</v>
      </c>
      <c r="N395" t="s">
        <v>70</v>
      </c>
      <c r="O395" t="s">
        <v>32</v>
      </c>
      <c r="P395" t="s">
        <v>1320</v>
      </c>
      <c r="Q395" t="s">
        <v>1314</v>
      </c>
    </row>
    <row r="396" spans="1:17" x14ac:dyDescent="0.25">
      <c r="A396">
        <v>491</v>
      </c>
      <c r="B396" t="s">
        <v>1334</v>
      </c>
      <c r="C396" t="s">
        <v>24</v>
      </c>
      <c r="D396" t="s">
        <v>25</v>
      </c>
      <c r="E396" t="s">
        <v>651</v>
      </c>
      <c r="F396" t="s">
        <v>777</v>
      </c>
      <c r="G396">
        <v>2</v>
      </c>
      <c r="I396">
        <v>603895.62199999997</v>
      </c>
      <c r="J396">
        <v>5368798.6109999996</v>
      </c>
      <c r="M396" t="s">
        <v>30</v>
      </c>
      <c r="N396" t="s">
        <v>31</v>
      </c>
      <c r="O396" t="s">
        <v>32</v>
      </c>
      <c r="P396" t="s">
        <v>1315</v>
      </c>
      <c r="Q396" t="s">
        <v>1314</v>
      </c>
    </row>
    <row r="397" spans="1:17" x14ac:dyDescent="0.25">
      <c r="A397">
        <v>492</v>
      </c>
      <c r="B397" t="s">
        <v>1335</v>
      </c>
      <c r="C397" t="s">
        <v>24</v>
      </c>
      <c r="D397" t="s">
        <v>25</v>
      </c>
      <c r="E397" t="s">
        <v>651</v>
      </c>
      <c r="F397" t="s">
        <v>1331</v>
      </c>
      <c r="G397">
        <v>2</v>
      </c>
      <c r="I397">
        <v>604279.07499999995</v>
      </c>
      <c r="J397">
        <v>5368829.7630000003</v>
      </c>
      <c r="M397" t="s">
        <v>30</v>
      </c>
      <c r="N397" t="s">
        <v>31</v>
      </c>
      <c r="O397" t="s">
        <v>32</v>
      </c>
      <c r="P397" t="s">
        <v>1315</v>
      </c>
      <c r="Q397" t="s">
        <v>1314</v>
      </c>
    </row>
    <row r="398" spans="1:17" x14ac:dyDescent="0.25">
      <c r="A398">
        <v>493</v>
      </c>
      <c r="B398" t="s">
        <v>1336</v>
      </c>
      <c r="C398" t="s">
        <v>24</v>
      </c>
      <c r="D398" t="s">
        <v>25</v>
      </c>
      <c r="E398" t="s">
        <v>651</v>
      </c>
      <c r="F398" t="s">
        <v>1331</v>
      </c>
      <c r="G398">
        <v>3</v>
      </c>
      <c r="I398">
        <v>604258.29099999997</v>
      </c>
      <c r="J398">
        <v>5368868.4709999999</v>
      </c>
      <c r="M398" t="s">
        <v>30</v>
      </c>
      <c r="N398" t="s">
        <v>31</v>
      </c>
      <c r="O398" t="s">
        <v>32</v>
      </c>
      <c r="P398" t="s">
        <v>1315</v>
      </c>
      <c r="Q398" t="s">
        <v>1314</v>
      </c>
    </row>
    <row r="399" spans="1:17" x14ac:dyDescent="0.25">
      <c r="A399">
        <v>494</v>
      </c>
      <c r="B399" t="s">
        <v>1337</v>
      </c>
      <c r="C399" t="s">
        <v>24</v>
      </c>
      <c r="D399" t="s">
        <v>25</v>
      </c>
      <c r="E399" t="s">
        <v>651</v>
      </c>
      <c r="F399" t="s">
        <v>777</v>
      </c>
      <c r="G399">
        <v>4</v>
      </c>
      <c r="I399">
        <v>603924.429</v>
      </c>
      <c r="J399">
        <v>5368791.2580000004</v>
      </c>
      <c r="M399" t="s">
        <v>30</v>
      </c>
      <c r="N399" t="s">
        <v>31</v>
      </c>
      <c r="O399" t="s">
        <v>32</v>
      </c>
      <c r="P399" t="s">
        <v>1315</v>
      </c>
      <c r="Q399" t="s">
        <v>1314</v>
      </c>
    </row>
    <row r="400" spans="1:17" x14ac:dyDescent="0.25">
      <c r="A400">
        <v>495</v>
      </c>
      <c r="B400" t="s">
        <v>1338</v>
      </c>
      <c r="C400" t="s">
        <v>24</v>
      </c>
      <c r="D400" t="s">
        <v>25</v>
      </c>
      <c r="E400" t="s">
        <v>651</v>
      </c>
      <c r="F400" t="s">
        <v>1331</v>
      </c>
      <c r="G400">
        <v>4</v>
      </c>
      <c r="I400">
        <v>604297.45900000003</v>
      </c>
      <c r="J400">
        <v>5368863.9950000001</v>
      </c>
      <c r="M400" t="s">
        <v>30</v>
      </c>
      <c r="N400" t="s">
        <v>31</v>
      </c>
      <c r="O400" t="s">
        <v>32</v>
      </c>
      <c r="P400" t="s">
        <v>1315</v>
      </c>
      <c r="Q400" t="s">
        <v>1314</v>
      </c>
    </row>
    <row r="401" spans="1:17" x14ac:dyDescent="0.25">
      <c r="A401">
        <v>496</v>
      </c>
      <c r="B401" t="s">
        <v>1339</v>
      </c>
      <c r="C401" t="s">
        <v>24</v>
      </c>
      <c r="D401" t="s">
        <v>25</v>
      </c>
      <c r="E401" t="s">
        <v>651</v>
      </c>
      <c r="F401" t="s">
        <v>777</v>
      </c>
      <c r="G401">
        <v>5</v>
      </c>
      <c r="I401">
        <v>603950.01699999999</v>
      </c>
      <c r="J401">
        <v>5368811.1679999996</v>
      </c>
      <c r="M401" t="s">
        <v>41</v>
      </c>
      <c r="N401" t="s">
        <v>31</v>
      </c>
      <c r="O401" t="s">
        <v>32</v>
      </c>
      <c r="P401" t="s">
        <v>1315</v>
      </c>
      <c r="Q401" t="s">
        <v>1319</v>
      </c>
    </row>
    <row r="402" spans="1:17" x14ac:dyDescent="0.25">
      <c r="A402">
        <v>497</v>
      </c>
      <c r="B402" t="s">
        <v>1340</v>
      </c>
      <c r="C402" t="s">
        <v>24</v>
      </c>
      <c r="D402" t="s">
        <v>25</v>
      </c>
      <c r="E402" t="s">
        <v>651</v>
      </c>
      <c r="F402" t="s">
        <v>777</v>
      </c>
      <c r="G402">
        <v>7</v>
      </c>
      <c r="I402">
        <v>603946.66299999994</v>
      </c>
      <c r="J402">
        <v>5368853.5899999999</v>
      </c>
      <c r="M402" t="s">
        <v>30</v>
      </c>
      <c r="N402" t="s">
        <v>31</v>
      </c>
      <c r="O402" t="s">
        <v>32</v>
      </c>
      <c r="P402" t="s">
        <v>1315</v>
      </c>
      <c r="Q402" t="s">
        <v>1314</v>
      </c>
    </row>
    <row r="403" spans="1:17" x14ac:dyDescent="0.25">
      <c r="A403">
        <v>498</v>
      </c>
      <c r="B403" t="s">
        <v>1341</v>
      </c>
      <c r="C403" t="s">
        <v>24</v>
      </c>
      <c r="D403" t="s">
        <v>25</v>
      </c>
      <c r="E403" t="s">
        <v>651</v>
      </c>
      <c r="F403" t="s">
        <v>1331</v>
      </c>
      <c r="G403">
        <v>8</v>
      </c>
      <c r="I403">
        <v>604321.22699999996</v>
      </c>
      <c r="J403">
        <v>5368922.1359999999</v>
      </c>
      <c r="M403" t="s">
        <v>30</v>
      </c>
      <c r="N403" t="s">
        <v>31</v>
      </c>
      <c r="O403" t="s">
        <v>32</v>
      </c>
      <c r="P403" t="s">
        <v>1315</v>
      </c>
      <c r="Q403" t="s">
        <v>1314</v>
      </c>
    </row>
    <row r="404" spans="1:17" x14ac:dyDescent="0.25">
      <c r="A404">
        <v>499</v>
      </c>
      <c r="B404" t="s">
        <v>1342</v>
      </c>
      <c r="C404" t="s">
        <v>24</v>
      </c>
      <c r="D404" t="s">
        <v>25</v>
      </c>
      <c r="E404" t="s">
        <v>651</v>
      </c>
      <c r="F404" t="s">
        <v>777</v>
      </c>
      <c r="G404">
        <v>8</v>
      </c>
      <c r="I404">
        <v>603990.58700000006</v>
      </c>
      <c r="J404">
        <v>5368762.0219999999</v>
      </c>
      <c r="M404" t="s">
        <v>30</v>
      </c>
      <c r="N404" t="s">
        <v>31</v>
      </c>
      <c r="O404" t="s">
        <v>32</v>
      </c>
      <c r="P404" t="s">
        <v>1315</v>
      </c>
      <c r="Q404" t="s">
        <v>1314</v>
      </c>
    </row>
    <row r="405" spans="1:17" x14ac:dyDescent="0.25">
      <c r="A405">
        <v>500</v>
      </c>
      <c r="B405" t="s">
        <v>1343</v>
      </c>
      <c r="C405" t="s">
        <v>24</v>
      </c>
      <c r="D405" t="s">
        <v>25</v>
      </c>
      <c r="E405" t="s">
        <v>651</v>
      </c>
      <c r="F405" t="s">
        <v>777</v>
      </c>
      <c r="G405">
        <v>9</v>
      </c>
      <c r="I405">
        <v>603971.39300000004</v>
      </c>
      <c r="J405">
        <v>5368843.8370000003</v>
      </c>
      <c r="M405" t="s">
        <v>30</v>
      </c>
      <c r="N405" t="s">
        <v>31</v>
      </c>
      <c r="O405" t="s">
        <v>32</v>
      </c>
      <c r="P405" t="s">
        <v>1315</v>
      </c>
      <c r="Q405" t="s">
        <v>1314</v>
      </c>
    </row>
    <row r="406" spans="1:17" x14ac:dyDescent="0.25">
      <c r="A406">
        <v>501</v>
      </c>
      <c r="B406" t="s">
        <v>1344</v>
      </c>
      <c r="C406" t="s">
        <v>24</v>
      </c>
      <c r="D406" t="s">
        <v>25</v>
      </c>
      <c r="E406" t="s">
        <v>651</v>
      </c>
      <c r="F406" t="s">
        <v>777</v>
      </c>
      <c r="G406">
        <v>10</v>
      </c>
      <c r="I406">
        <v>604015.47699999996</v>
      </c>
      <c r="J406">
        <v>5368749.4730000002</v>
      </c>
      <c r="M406" t="s">
        <v>30</v>
      </c>
      <c r="N406" t="s">
        <v>31</v>
      </c>
      <c r="O406" t="s">
        <v>32</v>
      </c>
      <c r="P406" t="s">
        <v>1315</v>
      </c>
      <c r="Q406" t="s">
        <v>1314</v>
      </c>
    </row>
    <row r="407" spans="1:17" x14ac:dyDescent="0.25">
      <c r="A407">
        <v>502</v>
      </c>
      <c r="B407" t="s">
        <v>1345</v>
      </c>
      <c r="C407" t="s">
        <v>24</v>
      </c>
      <c r="D407" t="s">
        <v>25</v>
      </c>
      <c r="E407" t="s">
        <v>651</v>
      </c>
      <c r="F407" t="s">
        <v>1331</v>
      </c>
      <c r="G407">
        <v>10</v>
      </c>
      <c r="I407">
        <v>604358.92599999998</v>
      </c>
      <c r="J407">
        <v>5369058.6799999997</v>
      </c>
      <c r="M407" t="s">
        <v>30</v>
      </c>
      <c r="N407" t="s">
        <v>31</v>
      </c>
      <c r="O407" t="s">
        <v>32</v>
      </c>
      <c r="P407" t="s">
        <v>1315</v>
      </c>
      <c r="Q407" t="s">
        <v>1314</v>
      </c>
    </row>
    <row r="408" spans="1:17" x14ac:dyDescent="0.25">
      <c r="A408">
        <v>503</v>
      </c>
      <c r="B408" t="s">
        <v>1346</v>
      </c>
      <c r="C408" t="s">
        <v>24</v>
      </c>
      <c r="D408" t="s">
        <v>25</v>
      </c>
      <c r="E408" t="s">
        <v>651</v>
      </c>
      <c r="F408" t="s">
        <v>777</v>
      </c>
      <c r="G408">
        <v>11</v>
      </c>
      <c r="I408">
        <v>603996.223</v>
      </c>
      <c r="J408">
        <v>5368834.0970000001</v>
      </c>
      <c r="M408" t="s">
        <v>30</v>
      </c>
      <c r="N408" t="s">
        <v>31</v>
      </c>
      <c r="O408" t="s">
        <v>32</v>
      </c>
      <c r="P408" t="s">
        <v>1315</v>
      </c>
      <c r="Q408" t="s">
        <v>1314</v>
      </c>
    </row>
    <row r="409" spans="1:17" x14ac:dyDescent="0.25">
      <c r="A409">
        <v>504</v>
      </c>
      <c r="B409" t="s">
        <v>1347</v>
      </c>
      <c r="C409" t="s">
        <v>24</v>
      </c>
      <c r="D409" t="s">
        <v>25</v>
      </c>
      <c r="E409" t="s">
        <v>651</v>
      </c>
      <c r="F409" t="s">
        <v>777</v>
      </c>
      <c r="G409">
        <v>12</v>
      </c>
      <c r="I409">
        <v>604041.06900000002</v>
      </c>
      <c r="J409">
        <v>5368735.6119999997</v>
      </c>
      <c r="M409" t="s">
        <v>30</v>
      </c>
      <c r="N409" t="s">
        <v>31</v>
      </c>
      <c r="O409" t="s">
        <v>32</v>
      </c>
      <c r="P409" t="s">
        <v>1315</v>
      </c>
      <c r="Q409" t="s">
        <v>1314</v>
      </c>
    </row>
    <row r="410" spans="1:17" x14ac:dyDescent="0.25">
      <c r="A410">
        <v>505</v>
      </c>
      <c r="B410" t="s">
        <v>1348</v>
      </c>
      <c r="C410" t="s">
        <v>24</v>
      </c>
      <c r="D410" t="s">
        <v>25</v>
      </c>
      <c r="E410" t="s">
        <v>651</v>
      </c>
      <c r="F410" t="s">
        <v>777</v>
      </c>
      <c r="G410">
        <v>13</v>
      </c>
      <c r="I410">
        <v>603992.125</v>
      </c>
      <c r="J410">
        <v>5368811.3279999997</v>
      </c>
      <c r="M410" t="s">
        <v>30</v>
      </c>
      <c r="N410" t="s">
        <v>31</v>
      </c>
      <c r="O410" t="s">
        <v>32</v>
      </c>
      <c r="P410" t="s">
        <v>1315</v>
      </c>
      <c r="Q410" t="s">
        <v>1314</v>
      </c>
    </row>
    <row r="411" spans="1:17" x14ac:dyDescent="0.25">
      <c r="A411">
        <v>506</v>
      </c>
      <c r="B411" t="s">
        <v>1349</v>
      </c>
      <c r="C411" t="s">
        <v>24</v>
      </c>
      <c r="D411" t="s">
        <v>25</v>
      </c>
      <c r="E411" t="s">
        <v>651</v>
      </c>
      <c r="F411" t="s">
        <v>777</v>
      </c>
      <c r="G411">
        <v>14</v>
      </c>
      <c r="I411">
        <v>604085.46600000001</v>
      </c>
      <c r="J411">
        <v>5368719.216</v>
      </c>
      <c r="M411" t="s">
        <v>30</v>
      </c>
      <c r="N411" t="s">
        <v>31</v>
      </c>
      <c r="O411" t="s">
        <v>32</v>
      </c>
      <c r="P411" t="s">
        <v>1315</v>
      </c>
      <c r="Q411" t="s">
        <v>1314</v>
      </c>
    </row>
    <row r="412" spans="1:17" x14ac:dyDescent="0.25">
      <c r="A412">
        <v>507</v>
      </c>
      <c r="B412" t="s">
        <v>1350</v>
      </c>
      <c r="C412" t="s">
        <v>24</v>
      </c>
      <c r="D412" t="s">
        <v>25</v>
      </c>
      <c r="E412" t="s">
        <v>651</v>
      </c>
      <c r="F412" t="s">
        <v>777</v>
      </c>
      <c r="G412">
        <v>15</v>
      </c>
      <c r="I412">
        <v>604034.91200000001</v>
      </c>
      <c r="J412">
        <v>5368820.159</v>
      </c>
      <c r="M412" t="s">
        <v>30</v>
      </c>
      <c r="N412" t="s">
        <v>31</v>
      </c>
      <c r="O412" t="s">
        <v>32</v>
      </c>
      <c r="P412" t="s">
        <v>1315</v>
      </c>
      <c r="Q412" t="s">
        <v>1314</v>
      </c>
    </row>
    <row r="413" spans="1:17" x14ac:dyDescent="0.25">
      <c r="A413">
        <v>508</v>
      </c>
      <c r="B413" t="s">
        <v>1351</v>
      </c>
      <c r="C413" t="s">
        <v>24</v>
      </c>
      <c r="D413" t="s">
        <v>25</v>
      </c>
      <c r="E413" t="s">
        <v>651</v>
      </c>
      <c r="F413" t="s">
        <v>777</v>
      </c>
      <c r="G413">
        <v>16</v>
      </c>
      <c r="I413">
        <v>604132.59499999997</v>
      </c>
      <c r="J413">
        <v>5368753.8250000002</v>
      </c>
      <c r="M413" t="s">
        <v>30</v>
      </c>
      <c r="N413" t="s">
        <v>31</v>
      </c>
      <c r="O413" t="s">
        <v>32</v>
      </c>
      <c r="P413" t="s">
        <v>1315</v>
      </c>
      <c r="Q413" t="s">
        <v>1314</v>
      </c>
    </row>
    <row r="414" spans="1:17" x14ac:dyDescent="0.25">
      <c r="A414">
        <v>509</v>
      </c>
      <c r="B414" t="s">
        <v>1352</v>
      </c>
      <c r="C414" t="s">
        <v>24</v>
      </c>
      <c r="D414" t="s">
        <v>25</v>
      </c>
      <c r="E414" t="s">
        <v>651</v>
      </c>
      <c r="F414" t="s">
        <v>777</v>
      </c>
      <c r="G414">
        <v>17</v>
      </c>
      <c r="H414" t="s">
        <v>352</v>
      </c>
      <c r="I414">
        <v>604065.10900000005</v>
      </c>
      <c r="J414">
        <v>5368816.1509999996</v>
      </c>
      <c r="M414" t="s">
        <v>30</v>
      </c>
      <c r="N414" t="s">
        <v>31</v>
      </c>
      <c r="O414" t="s">
        <v>32</v>
      </c>
      <c r="P414" t="s">
        <v>1315</v>
      </c>
      <c r="Q414" t="s">
        <v>1314</v>
      </c>
    </row>
    <row r="415" spans="1:17" x14ac:dyDescent="0.25">
      <c r="A415">
        <v>510</v>
      </c>
      <c r="B415" t="s">
        <v>1353</v>
      </c>
      <c r="C415" t="s">
        <v>24</v>
      </c>
      <c r="D415" t="s">
        <v>25</v>
      </c>
      <c r="E415" t="s">
        <v>651</v>
      </c>
      <c r="F415" t="s">
        <v>777</v>
      </c>
      <c r="G415">
        <v>17</v>
      </c>
      <c r="I415">
        <v>604052.22600000002</v>
      </c>
      <c r="J415">
        <v>5368782.4649999999</v>
      </c>
      <c r="M415" t="s">
        <v>30</v>
      </c>
      <c r="N415" t="s">
        <v>31</v>
      </c>
      <c r="O415" t="s">
        <v>32</v>
      </c>
      <c r="P415" t="s">
        <v>1315</v>
      </c>
      <c r="Q415" t="s">
        <v>1314</v>
      </c>
    </row>
    <row r="416" spans="1:17" x14ac:dyDescent="0.25">
      <c r="A416">
        <v>511</v>
      </c>
      <c r="B416" t="s">
        <v>1354</v>
      </c>
      <c r="C416" t="s">
        <v>24</v>
      </c>
      <c r="D416" t="s">
        <v>25</v>
      </c>
      <c r="E416" t="s">
        <v>651</v>
      </c>
      <c r="F416" t="s">
        <v>777</v>
      </c>
      <c r="G416">
        <v>18</v>
      </c>
      <c r="I416">
        <v>604167.39599999995</v>
      </c>
      <c r="J416">
        <v>5368781.1090000002</v>
      </c>
      <c r="M416" t="s">
        <v>30</v>
      </c>
      <c r="N416" t="s">
        <v>70</v>
      </c>
      <c r="O416" t="s">
        <v>32</v>
      </c>
      <c r="P416" t="s">
        <v>1320</v>
      </c>
      <c r="Q416" t="s">
        <v>1314</v>
      </c>
    </row>
    <row r="417" spans="1:17" x14ac:dyDescent="0.25">
      <c r="A417">
        <v>512</v>
      </c>
      <c r="B417" t="s">
        <v>1355</v>
      </c>
      <c r="C417" t="s">
        <v>24</v>
      </c>
      <c r="D417" t="s">
        <v>25</v>
      </c>
      <c r="E417" t="s">
        <v>651</v>
      </c>
      <c r="F417" t="s">
        <v>777</v>
      </c>
      <c r="G417">
        <v>19</v>
      </c>
      <c r="I417">
        <v>604113.02800000005</v>
      </c>
      <c r="J417">
        <v>5368786.9900000002</v>
      </c>
      <c r="M417" t="s">
        <v>30</v>
      </c>
      <c r="N417" t="s">
        <v>70</v>
      </c>
      <c r="O417" t="s">
        <v>32</v>
      </c>
      <c r="P417" t="s">
        <v>1320</v>
      </c>
      <c r="Q417" t="s">
        <v>1314</v>
      </c>
    </row>
    <row r="418" spans="1:17" x14ac:dyDescent="0.25">
      <c r="A418">
        <v>513</v>
      </c>
      <c r="B418" t="s">
        <v>1356</v>
      </c>
      <c r="C418" t="s">
        <v>24</v>
      </c>
      <c r="D418" t="s">
        <v>25</v>
      </c>
      <c r="E418" t="s">
        <v>651</v>
      </c>
      <c r="F418" t="s">
        <v>777</v>
      </c>
      <c r="G418">
        <v>19</v>
      </c>
      <c r="H418" t="s">
        <v>352</v>
      </c>
      <c r="I418">
        <v>604079.951</v>
      </c>
      <c r="J418">
        <v>5368763.1849999996</v>
      </c>
      <c r="M418" t="s">
        <v>30</v>
      </c>
      <c r="N418" t="s">
        <v>31</v>
      </c>
      <c r="O418" t="s">
        <v>32</v>
      </c>
      <c r="P418" t="s">
        <v>1315</v>
      </c>
      <c r="Q418" t="s">
        <v>1314</v>
      </c>
    </row>
    <row r="419" spans="1:17" x14ac:dyDescent="0.25">
      <c r="A419">
        <v>514</v>
      </c>
      <c r="B419" t="s">
        <v>1357</v>
      </c>
      <c r="C419" t="s">
        <v>24</v>
      </c>
      <c r="D419" t="s">
        <v>25</v>
      </c>
      <c r="E419" t="s">
        <v>651</v>
      </c>
      <c r="F419" t="s">
        <v>777</v>
      </c>
      <c r="G419">
        <v>21</v>
      </c>
      <c r="I419">
        <v>604129.70200000005</v>
      </c>
      <c r="J419">
        <v>5368796.466</v>
      </c>
      <c r="M419" t="s">
        <v>30</v>
      </c>
      <c r="N419" t="s">
        <v>31</v>
      </c>
      <c r="O419" t="s">
        <v>32</v>
      </c>
      <c r="P419" t="s">
        <v>1315</v>
      </c>
      <c r="Q419" t="s">
        <v>1314</v>
      </c>
    </row>
    <row r="420" spans="1:17" x14ac:dyDescent="0.25">
      <c r="A420">
        <v>515</v>
      </c>
      <c r="B420" t="s">
        <v>1358</v>
      </c>
      <c r="C420" t="s">
        <v>24</v>
      </c>
      <c r="D420" t="s">
        <v>25</v>
      </c>
      <c r="E420" t="s">
        <v>651</v>
      </c>
      <c r="F420" t="s">
        <v>777</v>
      </c>
      <c r="G420">
        <v>22</v>
      </c>
      <c r="I420">
        <v>604179.85600000003</v>
      </c>
      <c r="J420">
        <v>5368751.8770000003</v>
      </c>
      <c r="M420" t="s">
        <v>30</v>
      </c>
      <c r="N420" t="s">
        <v>31</v>
      </c>
      <c r="O420" t="s">
        <v>32</v>
      </c>
      <c r="P420" t="s">
        <v>1315</v>
      </c>
      <c r="Q420" t="s">
        <v>1314</v>
      </c>
    </row>
    <row r="421" spans="1:17" x14ac:dyDescent="0.25">
      <c r="A421">
        <v>516</v>
      </c>
      <c r="B421" t="s">
        <v>1359</v>
      </c>
      <c r="C421" t="s">
        <v>24</v>
      </c>
      <c r="D421" t="s">
        <v>25</v>
      </c>
      <c r="E421" t="s">
        <v>651</v>
      </c>
      <c r="F421" t="s">
        <v>777</v>
      </c>
      <c r="G421">
        <v>23</v>
      </c>
      <c r="I421">
        <v>604199.82999999996</v>
      </c>
      <c r="J421">
        <v>5368800.1660000002</v>
      </c>
      <c r="M421" t="s">
        <v>30</v>
      </c>
      <c r="N421" t="s">
        <v>31</v>
      </c>
      <c r="O421" t="s">
        <v>32</v>
      </c>
      <c r="P421" t="s">
        <v>1315</v>
      </c>
      <c r="Q421" t="s">
        <v>1314</v>
      </c>
    </row>
    <row r="422" spans="1:17" x14ac:dyDescent="0.25">
      <c r="A422">
        <v>517</v>
      </c>
      <c r="B422" t="s">
        <v>1360</v>
      </c>
      <c r="C422" t="s">
        <v>24</v>
      </c>
      <c r="D422" t="s">
        <v>25</v>
      </c>
      <c r="E422" t="s">
        <v>651</v>
      </c>
      <c r="F422" t="s">
        <v>777</v>
      </c>
      <c r="G422">
        <v>24</v>
      </c>
      <c r="I422">
        <v>604201.63600000006</v>
      </c>
      <c r="J422">
        <v>5368724.5120000001</v>
      </c>
      <c r="M422" t="s">
        <v>30</v>
      </c>
      <c r="N422" t="s">
        <v>31</v>
      </c>
      <c r="O422" t="s">
        <v>32</v>
      </c>
      <c r="P422" t="s">
        <v>1315</v>
      </c>
      <c r="Q422" t="s">
        <v>1314</v>
      </c>
    </row>
    <row r="423" spans="1:17" x14ac:dyDescent="0.25">
      <c r="A423">
        <v>518</v>
      </c>
      <c r="B423" t="s">
        <v>1361</v>
      </c>
      <c r="C423" t="s">
        <v>24</v>
      </c>
      <c r="D423" t="s">
        <v>25</v>
      </c>
      <c r="E423" t="s">
        <v>651</v>
      </c>
      <c r="F423" t="s">
        <v>777</v>
      </c>
      <c r="G423">
        <v>25</v>
      </c>
      <c r="I423">
        <v>604209.40800000005</v>
      </c>
      <c r="J423">
        <v>5368767.6409999998</v>
      </c>
      <c r="M423" t="s">
        <v>30</v>
      </c>
      <c r="N423" t="s">
        <v>31</v>
      </c>
      <c r="O423" t="s">
        <v>32</v>
      </c>
      <c r="P423" t="s">
        <v>1315</v>
      </c>
      <c r="Q423" t="s">
        <v>1314</v>
      </c>
    </row>
    <row r="424" spans="1:17" x14ac:dyDescent="0.25">
      <c r="A424">
        <v>519</v>
      </c>
      <c r="B424" t="s">
        <v>1362</v>
      </c>
      <c r="C424" t="s">
        <v>24</v>
      </c>
      <c r="D424" t="s">
        <v>25</v>
      </c>
      <c r="E424" t="s">
        <v>651</v>
      </c>
      <c r="F424" t="s">
        <v>777</v>
      </c>
      <c r="G424">
        <v>29</v>
      </c>
      <c r="I424">
        <v>604243.52399999998</v>
      </c>
      <c r="J424">
        <v>5368716.0010000002</v>
      </c>
      <c r="M424" t="s">
        <v>30</v>
      </c>
      <c r="N424" t="s">
        <v>31</v>
      </c>
      <c r="O424" t="s">
        <v>32</v>
      </c>
      <c r="P424" t="s">
        <v>1315</v>
      </c>
      <c r="Q424" t="s">
        <v>1314</v>
      </c>
    </row>
    <row r="425" spans="1:17" x14ac:dyDescent="0.25">
      <c r="A425">
        <v>520</v>
      </c>
      <c r="B425" t="s">
        <v>1363</v>
      </c>
      <c r="C425" t="s">
        <v>24</v>
      </c>
      <c r="D425" t="s">
        <v>25</v>
      </c>
      <c r="E425" t="s">
        <v>25</v>
      </c>
      <c r="F425" t="s">
        <v>535</v>
      </c>
      <c r="G425">
        <v>9</v>
      </c>
      <c r="I425">
        <v>605969.80799999996</v>
      </c>
      <c r="J425">
        <v>5369236.4680000003</v>
      </c>
      <c r="M425" t="s">
        <v>30</v>
      </c>
      <c r="N425" t="s">
        <v>31</v>
      </c>
      <c r="O425" t="s">
        <v>32</v>
      </c>
      <c r="P425" t="s">
        <v>1315</v>
      </c>
      <c r="Q425" t="s">
        <v>1314</v>
      </c>
    </row>
    <row r="426" spans="1:17" x14ac:dyDescent="0.25">
      <c r="A426">
        <v>521</v>
      </c>
      <c r="B426" t="s">
        <v>1364</v>
      </c>
      <c r="C426" t="s">
        <v>24</v>
      </c>
      <c r="D426" t="s">
        <v>25</v>
      </c>
      <c r="E426" t="s">
        <v>25</v>
      </c>
      <c r="F426" t="s">
        <v>535</v>
      </c>
      <c r="G426">
        <v>15</v>
      </c>
      <c r="I426">
        <v>605815.42000000004</v>
      </c>
      <c r="J426">
        <v>5369377.9239999996</v>
      </c>
      <c r="M426" t="s">
        <v>30</v>
      </c>
      <c r="N426" t="s">
        <v>31</v>
      </c>
      <c r="O426" t="s">
        <v>32</v>
      </c>
      <c r="P426" t="s">
        <v>1315</v>
      </c>
      <c r="Q426" t="s">
        <v>1314</v>
      </c>
    </row>
    <row r="427" spans="1:17" x14ac:dyDescent="0.25">
      <c r="A427">
        <v>522</v>
      </c>
      <c r="B427" t="s">
        <v>1365</v>
      </c>
      <c r="C427" t="s">
        <v>24</v>
      </c>
      <c r="D427" t="s">
        <v>25</v>
      </c>
      <c r="E427" t="s">
        <v>25</v>
      </c>
      <c r="F427" t="s">
        <v>196</v>
      </c>
      <c r="G427">
        <v>1</v>
      </c>
      <c r="I427">
        <v>605885.32499999995</v>
      </c>
      <c r="J427">
        <v>5369238.6469999999</v>
      </c>
      <c r="M427" t="s">
        <v>30</v>
      </c>
      <c r="N427" t="s">
        <v>31</v>
      </c>
      <c r="O427" t="s">
        <v>32</v>
      </c>
      <c r="P427" t="s">
        <v>1315</v>
      </c>
      <c r="Q427" t="s">
        <v>1314</v>
      </c>
    </row>
    <row r="428" spans="1:17" x14ac:dyDescent="0.25">
      <c r="A428">
        <v>523</v>
      </c>
      <c r="B428" t="s">
        <v>1366</v>
      </c>
      <c r="C428" t="s">
        <v>24</v>
      </c>
      <c r="D428" t="s">
        <v>25</v>
      </c>
      <c r="E428" t="s">
        <v>25</v>
      </c>
      <c r="F428" t="s">
        <v>196</v>
      </c>
      <c r="G428">
        <v>2</v>
      </c>
      <c r="I428">
        <v>605938.63199999998</v>
      </c>
      <c r="J428">
        <v>5369272.5880000005</v>
      </c>
      <c r="M428" t="s">
        <v>30</v>
      </c>
      <c r="N428" t="s">
        <v>31</v>
      </c>
      <c r="O428" t="s">
        <v>32</v>
      </c>
      <c r="P428" t="s">
        <v>1315</v>
      </c>
      <c r="Q428" t="s">
        <v>1314</v>
      </c>
    </row>
    <row r="429" spans="1:17" x14ac:dyDescent="0.25">
      <c r="A429">
        <v>524</v>
      </c>
      <c r="B429" t="s">
        <v>1367</v>
      </c>
      <c r="C429" t="s">
        <v>24</v>
      </c>
      <c r="D429" t="s">
        <v>25</v>
      </c>
      <c r="E429" t="s">
        <v>25</v>
      </c>
      <c r="F429" t="s">
        <v>196</v>
      </c>
      <c r="G429">
        <v>6</v>
      </c>
      <c r="I429">
        <v>605909.07999999996</v>
      </c>
      <c r="J429">
        <v>5369272.8899999997</v>
      </c>
      <c r="M429" t="s">
        <v>30</v>
      </c>
      <c r="N429" t="s">
        <v>31</v>
      </c>
      <c r="O429" t="s">
        <v>32</v>
      </c>
      <c r="P429" t="s">
        <v>1315</v>
      </c>
      <c r="Q429" t="s">
        <v>1314</v>
      </c>
    </row>
    <row r="430" spans="1:17" x14ac:dyDescent="0.25">
      <c r="A430">
        <v>525</v>
      </c>
      <c r="B430" t="s">
        <v>1368</v>
      </c>
      <c r="C430" t="s">
        <v>24</v>
      </c>
      <c r="D430" t="s">
        <v>25</v>
      </c>
      <c r="E430" t="s">
        <v>25</v>
      </c>
      <c r="F430" t="s">
        <v>196</v>
      </c>
      <c r="G430">
        <v>4</v>
      </c>
      <c r="I430">
        <v>605915.31599999999</v>
      </c>
      <c r="J430">
        <v>5369254.1679999996</v>
      </c>
      <c r="M430" t="s">
        <v>30</v>
      </c>
      <c r="N430" t="s">
        <v>31</v>
      </c>
      <c r="O430" t="s">
        <v>32</v>
      </c>
      <c r="P430" t="s">
        <v>1315</v>
      </c>
      <c r="Q430" t="s">
        <v>1314</v>
      </c>
    </row>
    <row r="431" spans="1:17" x14ac:dyDescent="0.25">
      <c r="A431">
        <v>526</v>
      </c>
      <c r="B431" t="s">
        <v>1369</v>
      </c>
      <c r="C431" t="s">
        <v>24</v>
      </c>
      <c r="D431" t="s">
        <v>25</v>
      </c>
      <c r="E431" t="s">
        <v>25</v>
      </c>
      <c r="F431" t="s">
        <v>196</v>
      </c>
      <c r="G431">
        <v>8</v>
      </c>
      <c r="I431">
        <v>605859.12699999998</v>
      </c>
      <c r="J431">
        <v>5369277.1430000002</v>
      </c>
      <c r="M431" t="s">
        <v>30</v>
      </c>
      <c r="N431" t="s">
        <v>31</v>
      </c>
      <c r="O431" t="s">
        <v>32</v>
      </c>
      <c r="P431" t="s">
        <v>1315</v>
      </c>
      <c r="Q431" t="s">
        <v>1314</v>
      </c>
    </row>
  </sheetData>
  <autoFilter ref="A2:T431">
    <sortState ref="A3:Y528">
      <sortCondition ref="A2"/>
    </sortState>
  </autoFilter>
  <mergeCells count="4">
    <mergeCell ref="A1:J1"/>
    <mergeCell ref="K1:O1"/>
    <mergeCell ref="P1:Q1"/>
    <mergeCell ref="R1:T1"/>
  </mergeCells>
  <phoneticPr fontId="2" type="noConversion"/>
  <dataValidations count="6">
    <dataValidation type="list" allowBlank="1" showErrorMessage="1" errorTitle="Fehler" error="Bitte einen Wert aus der Liste wählen!" sqref="M3:M392">
      <formula1>AuswahlGebaeude</formula1>
      <formula2>0</formula2>
    </dataValidation>
    <dataValidation type="list" allowBlank="1" showErrorMessage="1" errorTitle="Fehler" error="Bitte einen Wert aus der Liste wählen!" sqref="N3:N392">
      <formula1>AuswahlNutzung</formula1>
      <formula2>0</formula2>
    </dataValidation>
    <dataValidation type="list" allowBlank="1" showErrorMessage="1" errorTitle="Fehler" error="Bitte einen Wert aus der Liste wählen!" sqref="O3:O431">
      <formula1>AuswahlBandbreite</formula1>
      <formula2>0</formula2>
    </dataValidation>
    <dataValidation type="list" allowBlank="1" showErrorMessage="1" errorTitle="Fehler" error="Bitte einen Wert aus der Liste wählen!" sqref="R3:R431 P3:P431">
      <formula1>AuswahlZielbandbreiten</formula1>
      <formula2>0</formula2>
    </dataValidation>
    <dataValidation type="list" allowBlank="1" showErrorMessage="1" errorTitle="Fehler" error="Bitte einen Wert aus der Liste wählen!" sqref="S3:S431 Q3:Q431">
      <formula1>AuswahlAnschlussart</formula1>
      <formula2>0</formula2>
    </dataValidation>
    <dataValidation type="list" allowBlank="1" showErrorMessage="1" errorTitle="Fehler" error="Bitte einen Wert aus der Liste wählen!" sqref="T3:T431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5" t="s">
        <v>1307</v>
      </c>
      <c r="B1" s="5" t="s">
        <v>1308</v>
      </c>
      <c r="C1" s="5" t="s">
        <v>1309</v>
      </c>
      <c r="D1" s="5" t="s">
        <v>17</v>
      </c>
      <c r="E1" s="5" t="s">
        <v>16</v>
      </c>
      <c r="F1" s="5" t="s">
        <v>1310</v>
      </c>
      <c r="G1" s="5" t="s">
        <v>1311</v>
      </c>
      <c r="H1" s="5" t="s">
        <v>1312</v>
      </c>
    </row>
    <row r="2" spans="1:8" x14ac:dyDescent="0.25">
      <c r="A2" t="s">
        <v>884</v>
      </c>
      <c r="B2" t="s">
        <v>1313</v>
      </c>
      <c r="C2" t="s">
        <v>1314</v>
      </c>
      <c r="D2" t="s">
        <v>31</v>
      </c>
      <c r="E2" t="s">
        <v>30</v>
      </c>
      <c r="F2" t="s">
        <v>1315</v>
      </c>
      <c r="G2" t="s">
        <v>1316</v>
      </c>
      <c r="H2" t="s">
        <v>1317</v>
      </c>
    </row>
    <row r="3" spans="1:8" x14ac:dyDescent="0.25">
      <c r="A3" t="s">
        <v>32</v>
      </c>
      <c r="B3" t="s">
        <v>1318</v>
      </c>
      <c r="C3" t="s">
        <v>1319</v>
      </c>
      <c r="D3" t="s">
        <v>70</v>
      </c>
      <c r="E3" t="s">
        <v>41</v>
      </c>
      <c r="F3" t="s">
        <v>1320</v>
      </c>
      <c r="G3" t="s">
        <v>1321</v>
      </c>
      <c r="H3" t="s">
        <v>1322</v>
      </c>
    </row>
    <row r="4" spans="1:8" x14ac:dyDescent="0.25">
      <c r="A4" t="s">
        <v>1323</v>
      </c>
      <c r="B4" t="s">
        <v>1324</v>
      </c>
    </row>
    <row r="5" spans="1:8" x14ac:dyDescent="0.25">
      <c r="A5" t="s">
        <v>1325</v>
      </c>
      <c r="B5" t="s">
        <v>1326</v>
      </c>
    </row>
    <row r="6" spans="1:8" x14ac:dyDescent="0.25">
      <c r="A6" t="s">
        <v>1327</v>
      </c>
      <c r="B6" t="s">
        <v>1328</v>
      </c>
    </row>
    <row r="7" spans="1:8" x14ac:dyDescent="0.25">
      <c r="B7" t="s">
        <v>1329</v>
      </c>
    </row>
    <row r="8" spans="1:8" x14ac:dyDescent="0.25">
      <c r="B8" t="s">
        <v>1317</v>
      </c>
    </row>
    <row r="9" spans="1:8" x14ac:dyDescent="0.25">
      <c r="B9" t="s">
        <v>1322</v>
      </c>
    </row>
  </sheetData>
  <sheetProtection password="9844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53728-51A6-4953-BAF1-D538EB51E21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8cd34d94-368e-45b6-a015-e6b93cac89d5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0128A0-007A-4CF8-AAB6-38C09D0D29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8DD4AB-66BF-4B8F-8B30-5BD517D84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09774127</dc:title>
  <dc:subject>vorgenierierte Adressliste Ist-Versorgung, AGS: 09774127</dc:subject>
  <dc:creator>Bayer. Breitbandförderung QS-Tool, Hartmut Buckel</dc:creator>
  <dc:description>AGS: 09774127, generiert: 2020-07-16</dc:description>
  <cp:lastModifiedBy>Anja Schlamp</cp:lastModifiedBy>
  <cp:revision>3</cp:revision>
  <dcterms:created xsi:type="dcterms:W3CDTF">2020-07-16T10:49:50Z</dcterms:created>
  <dcterms:modified xsi:type="dcterms:W3CDTF">2021-10-12T07:16:03Z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